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DDAE4C3B-456A-4269-ABAB-3EF06D9E6C1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<sst xmlns="http://schemas.openxmlformats.org/spreadsheetml/2006/main" count="2936" uniqueCount="33">
  <si>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</si>
  <si>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</si>
  <si>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</si>
  <si>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</si>
  <si>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</si>
  <si>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</si>
  <si>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</si>
  <si>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</si>
  <si>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</si>
  <si>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</si>
  <si>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</si>
  <si>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</si>
  <si>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</si>
  <si>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</si>
  <si>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</si>
  <si>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</si>
  <si>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</si>
  <si>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</si>
  <si>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</si>
  <si>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2023</t>
  </si>
  <si>
    <t xml:space="preserve"> februari 2023</t>
  </si>
  <si>
    <t>m TAW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</si>
  <si>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</si>
  <si>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</si>
  <si>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</si>
  <si>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</si>
  <si>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</si>
  <si>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</si>
  <si>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</si>
  <si>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</si>
  <si>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</si>
  <si>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</si>
  <si>
    <t>VLISSINGEN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</si>
</sst>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13</v>
      </c>
      <c r="C4" s="41">
        <v>0.39305555555555555</v>
      </c>
      <c r="D4" s="42">
        <v>4.03</v>
      </c>
      <c r="E4" s="41">
        <v>0.13541666666666666</v>
      </c>
      <c r="F4" s="42">
        <v>1.1100000000000001</v>
      </c>
      <c r="G4" s="43"/>
      <c r="H4" s="81">
        <v>16</v>
      </c>
      <c r="I4" s="60" t="s">
        <v>4</v>
      </c>
      <c r="J4" s="41">
        <v>0.34652777777777777</v>
      </c>
      <c r="K4" s="42">
        <v>4.03</v>
      </c>
      <c r="L4" s="41">
        <v>7.7083333333333337E-2</v>
      </c>
      <c r="M4" s="42">
        <v>0.97</v>
      </c>
      <c r="N4" s="40"/>
      <c r="O4" s="81">
        <v>1</v>
      </c>
      <c r="P4" s="60" t="s">
        <v>9</v>
      </c>
      <c r="Q4" s="41">
        <v>0.46597222222222223</v>
      </c>
      <c r="R4" s="42">
        <v>3.85</v>
      </c>
      <c r="S4" s="41">
        <v>0.21041666666666667</v>
      </c>
      <c r="T4" s="42">
        <v>1.0900000000000001</v>
      </c>
      <c r="U4" s="43"/>
      <c r="V4" s="81">
        <v>16</v>
      </c>
      <c r="W4" s="60" t="s">
        <v>7</v>
      </c>
      <c r="X4" s="41">
        <v>0.4236111111111111</v>
      </c>
      <c r="Y4" s="42">
        <v>3.96</v>
      </c>
      <c r="Z4" s="41">
        <v>0.15486111111111112</v>
      </c>
      <c r="AA4" s="42">
        <v>0.95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0.92569444444444438</v>
      </c>
      <c r="D5" s="45">
        <v>4.1100000000000003</v>
      </c>
      <c r="E5" s="44">
        <v>0.6694444444444444</v>
      </c>
      <c r="F5" s="45">
        <v>0.65</v>
      </c>
      <c r="G5" s="43"/>
      <c r="H5" s="82"/>
      <c r="I5" s="61"/>
      <c r="J5" s="44">
        <v>0.875</v>
      </c>
      <c r="K5" s="45">
        <v>4.07</v>
      </c>
      <c r="L5" s="44">
        <v>0.60902777777777783</v>
      </c>
      <c r="M5" s="45">
        <v>0.69</v>
      </c>
      <c r="N5" s="40"/>
      <c r="O5" s="82"/>
      <c r="P5" s="61"/>
      <c r="Q5" s="44">
        <v>0.99375000000000002</v>
      </c>
      <c r="R5" s="45">
        <v>3.85</v>
      </c>
      <c r="S5" s="44">
        <v>0.73472222222222217</v>
      </c>
      <c r="T5" s="45">
        <v>0.93</v>
      </c>
      <c r="U5" s="43"/>
      <c r="V5" s="82"/>
      <c r="W5" s="61"/>
      <c r="X5" s="44">
        <v>0.95208333333333339</v>
      </c>
      <c r="Y5" s="45">
        <v>3.9</v>
      </c>
      <c r="Z5" s="44">
        <v>0.68888888888888899</v>
      </c>
      <c r="AA5" s="45">
        <v>0.86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4</v>
      </c>
      <c r="C7" s="44">
        <v>0.44027777777777777</v>
      </c>
      <c r="D7" s="45">
        <v>4.03</v>
      </c>
      <c r="E7" s="44">
        <v>0.19097222222222221</v>
      </c>
      <c r="F7" s="45">
        <v>1.0900000000000001</v>
      </c>
      <c r="G7" s="49"/>
      <c r="H7" s="82">
        <v>17</v>
      </c>
      <c r="I7" s="61" t="s">
        <v>6</v>
      </c>
      <c r="J7" s="44">
        <v>0.39583333333333331</v>
      </c>
      <c r="K7" s="45">
        <v>4.01</v>
      </c>
      <c r="L7" s="44">
        <v>0.125</v>
      </c>
      <c r="M7" s="45">
        <v>1.02</v>
      </c>
      <c r="N7" s="40"/>
      <c r="O7" s="82">
        <v>2</v>
      </c>
      <c r="P7" s="61" t="s">
        <v>7</v>
      </c>
      <c r="Q7" s="44" t="s">
        <v>5</v>
      </c>
      <c r="R7" s="45" t="s">
        <v>5</v>
      </c>
      <c r="S7" s="44">
        <v>0.25625000000000003</v>
      </c>
      <c r="T7" s="45">
        <v>0.96</v>
      </c>
      <c r="U7" s="49"/>
      <c r="V7" s="82">
        <v>17</v>
      </c>
      <c r="W7" s="61" t="s">
        <v>8</v>
      </c>
      <c r="X7" s="44">
        <v>0.47638888888888892</v>
      </c>
      <c r="Y7" s="45">
        <v>4.12</v>
      </c>
      <c r="Z7" s="44">
        <v>0.21666666666666667</v>
      </c>
      <c r="AA7" s="45">
        <v>0.86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/>
      <c r="B8" s="61"/>
      <c r="C8" s="44">
        <v>0.96944444444444444</v>
      </c>
      <c r="D8" s="45">
        <v>4.13</v>
      </c>
      <c r="E8" s="44">
        <v>0.71805555555555556</v>
      </c>
      <c r="F8" s="45">
        <v>0.68</v>
      </c>
      <c r="G8" s="49"/>
      <c r="H8" s="82"/>
      <c r="I8" s="61"/>
      <c r="J8" s="44">
        <v>0.92291666666666661</v>
      </c>
      <c r="K8" s="45">
        <v>4.08</v>
      </c>
      <c r="L8" s="44">
        <v>0.65694444444444444</v>
      </c>
      <c r="M8" s="45">
        <v>0.75</v>
      </c>
      <c r="N8" s="40"/>
      <c r="O8" s="82"/>
      <c r="P8" s="61"/>
      <c r="Q8" s="44">
        <v>0.51250000000000007</v>
      </c>
      <c r="R8" s="45">
        <v>3.99</v>
      </c>
      <c r="S8" s="44">
        <v>0.77222222222222225</v>
      </c>
      <c r="T8" s="45">
        <v>0.9</v>
      </c>
      <c r="U8" s="49"/>
      <c r="V8" s="82"/>
      <c r="W8" s="61"/>
      <c r="X8" s="44" t="s">
        <v>5</v>
      </c>
      <c r="Y8" s="45" t="s">
        <v>5</v>
      </c>
      <c r="Z8" s="44">
        <v>0.74444444444444446</v>
      </c>
      <c r="AA8" s="45">
        <v>0.78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6</v>
      </c>
      <c r="C10" s="44">
        <v>0.48333333333333334</v>
      </c>
      <c r="D10" s="45">
        <v>4.1100000000000003</v>
      </c>
      <c r="E10" s="44">
        <v>0.23611111111111113</v>
      </c>
      <c r="F10" s="45">
        <v>0.99</v>
      </c>
      <c r="G10" s="49"/>
      <c r="H10" s="82">
        <v>18</v>
      </c>
      <c r="I10" s="61" t="s">
        <v>9</v>
      </c>
      <c r="J10" s="44">
        <v>0.44375000000000003</v>
      </c>
      <c r="K10" s="45">
        <v>4.0999999999999996</v>
      </c>
      <c r="L10" s="44">
        <v>0.17916666666666667</v>
      </c>
      <c r="M10" s="45">
        <v>0.98</v>
      </c>
      <c r="N10" s="40"/>
      <c r="O10" s="82">
        <v>3</v>
      </c>
      <c r="P10" s="61" t="s">
        <v>8</v>
      </c>
      <c r="Q10" s="44">
        <v>3.3333333333333333E-2</v>
      </c>
      <c r="R10" s="45">
        <v>4</v>
      </c>
      <c r="S10" s="44">
        <v>0.29375000000000001</v>
      </c>
      <c r="T10" s="45">
        <v>0.81</v>
      </c>
      <c r="U10" s="49"/>
      <c r="V10" s="82">
        <v>18</v>
      </c>
      <c r="W10" s="61" t="s">
        <v>10</v>
      </c>
      <c r="X10" s="44">
        <v>1.3888888888888889E-3</v>
      </c>
      <c r="Y10" s="45">
        <v>4.09</v>
      </c>
      <c r="Z10" s="44">
        <v>0.26874999999999999</v>
      </c>
      <c r="AA10" s="45">
        <v>0.61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I10" s="27" t="s">
        <v>16</v>
      </c>
      <c r="AJ10" s="27" t="s">
        <v>16</v>
      </c>
    </row>
    <row r="11" spans="1:36" ht="12.95" customHeight="1">
      <c r="A11" s="82"/>
      <c r="B11" s="61"/>
      <c r="C11" s="44" t="s">
        <v>5</v>
      </c>
      <c r="D11" s="45" t="s">
        <v>5</v>
      </c>
      <c r="E11" s="44">
        <v>0.75555555555555554</v>
      </c>
      <c r="F11" s="45">
        <v>0.69</v>
      </c>
      <c r="G11" s="49"/>
      <c r="H11" s="82"/>
      <c r="I11" s="61"/>
      <c r="J11" s="44">
        <v>0.96944444444444444</v>
      </c>
      <c r="K11" s="45">
        <v>4.18</v>
      </c>
      <c r="L11" s="44">
        <v>0.70833333333333337</v>
      </c>
      <c r="M11" s="45">
        <v>0.74</v>
      </c>
      <c r="N11" s="40"/>
      <c r="O11" s="82"/>
      <c r="P11" s="61"/>
      <c r="Q11" s="44">
        <v>0.54999999999999993</v>
      </c>
      <c r="R11" s="45">
        <v>4.16</v>
      </c>
      <c r="S11" s="44">
        <v>0.80347222222222225</v>
      </c>
      <c r="T11" s="45">
        <v>0.87</v>
      </c>
      <c r="U11" s="49"/>
      <c r="V11" s="82"/>
      <c r="W11" s="61"/>
      <c r="X11" s="44">
        <v>0.52083333333333337</v>
      </c>
      <c r="Y11" s="45">
        <v>4.4000000000000004</v>
      </c>
      <c r="Z11" s="44">
        <v>0.78680555555555554</v>
      </c>
      <c r="AA11" s="45">
        <v>0.63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I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I12" s="27" t="s">
        <v>16</v>
      </c>
      <c r="AJ12" s="27" t="s">
        <v>16</v>
      </c>
    </row>
    <row r="13" spans="1:36" ht="13.5" customHeight="1">
      <c r="A13" s="82">
        <v>4</v>
      </c>
      <c r="B13" s="61" t="s">
        <v>9</v>
      </c>
      <c r="C13" s="44">
        <v>9.0277777777777787E-3</v>
      </c>
      <c r="D13" s="45">
        <v>4.2</v>
      </c>
      <c r="E13" s="44">
        <v>0.2722222222222222</v>
      </c>
      <c r="F13" s="45">
        <v>0.87</v>
      </c>
      <c r="G13" s="49"/>
      <c r="H13" s="82">
        <v>19</v>
      </c>
      <c r="I13" s="61" t="s">
        <v>7</v>
      </c>
      <c r="J13" s="44">
        <v>0.48749999999999999</v>
      </c>
      <c r="K13" s="45">
        <v>4.29</v>
      </c>
      <c r="L13" s="44">
        <v>0.23055555555555554</v>
      </c>
      <c r="M13" s="45">
        <v>0.85</v>
      </c>
      <c r="N13" s="40"/>
      <c r="O13" s="82">
        <v>4</v>
      </c>
      <c r="P13" s="61" t="s">
        <v>10</v>
      </c>
      <c r="Q13" s="44">
        <v>6.5277777777777782E-2</v>
      </c>
      <c r="R13" s="45">
        <v>4.1399999999999997</v>
      </c>
      <c r="S13" s="44">
        <v>0.32361111111111113</v>
      </c>
      <c r="T13" s="45">
        <v>0.68</v>
      </c>
      <c r="U13" s="49"/>
      <c r="V13" s="82">
        <v>19</v>
      </c>
      <c r="W13" s="61" t="s">
        <v>13</v>
      </c>
      <c r="X13" s="44">
        <v>4.027777777777778E-2</v>
      </c>
      <c r="Y13" s="45">
        <v>4.3499999999999996</v>
      </c>
      <c r="Z13" s="44">
        <v>0.30972222222222223</v>
      </c>
      <c r="AA13" s="45">
        <v>0.34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0.52222222222222225</v>
      </c>
      <c r="D14" s="45">
        <v>4.22</v>
      </c>
      <c r="E14" s="44">
        <v>0.78749999999999998</v>
      </c>
      <c r="F14" s="45">
        <v>0.7</v>
      </c>
      <c r="G14" s="49"/>
      <c r="H14" s="82"/>
      <c r="I14" s="61"/>
      <c r="J14" s="44" t="s">
        <v>5</v>
      </c>
      <c r="K14" s="45" t="s">
        <v>5</v>
      </c>
      <c r="L14" s="44">
        <v>0.75555555555555554</v>
      </c>
      <c r="M14" s="45">
        <v>0.65</v>
      </c>
      <c r="N14" s="40"/>
      <c r="O14" s="82"/>
      <c r="P14" s="61"/>
      <c r="Q14" s="44">
        <v>0.57916666666666672</v>
      </c>
      <c r="R14" s="45">
        <v>4.3</v>
      </c>
      <c r="S14" s="44">
        <v>0.82916666666666661</v>
      </c>
      <c r="T14" s="45">
        <v>0.83</v>
      </c>
      <c r="U14" s="49"/>
      <c r="V14" s="82"/>
      <c r="W14" s="61"/>
      <c r="X14" s="44">
        <v>0.55694444444444446</v>
      </c>
      <c r="Y14" s="45">
        <v>4.68</v>
      </c>
      <c r="Z14" s="44">
        <v>0.82291666666666663</v>
      </c>
      <c r="AA14" s="45">
        <v>0.5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7</v>
      </c>
      <c r="C16" s="44">
        <v>4.4444444444444446E-2</v>
      </c>
      <c r="D16" s="45">
        <v>4.26</v>
      </c>
      <c r="E16" s="44">
        <v>0.3034722222222222</v>
      </c>
      <c r="F16" s="45">
        <v>0.77</v>
      </c>
      <c r="G16" s="49"/>
      <c r="H16" s="82">
        <v>20</v>
      </c>
      <c r="I16" s="61" t="s">
        <v>8</v>
      </c>
      <c r="J16" s="44">
        <v>1.0416666666666666E-2</v>
      </c>
      <c r="K16" s="45">
        <v>4.34</v>
      </c>
      <c r="L16" s="44">
        <v>0.27638888888888885</v>
      </c>
      <c r="M16" s="45">
        <v>0.65</v>
      </c>
      <c r="N16" s="40"/>
      <c r="O16" s="82">
        <v>5</v>
      </c>
      <c r="P16" s="61" t="s">
        <v>13</v>
      </c>
      <c r="Q16" s="44">
        <v>9.0972222222222218E-2</v>
      </c>
      <c r="R16" s="45">
        <v>4.26</v>
      </c>
      <c r="S16" s="44">
        <v>0.34930555555555554</v>
      </c>
      <c r="T16" s="45">
        <v>0.56000000000000005</v>
      </c>
      <c r="U16" s="49"/>
      <c r="V16" s="82">
        <v>20</v>
      </c>
      <c r="W16" s="61" t="s">
        <v>4</v>
      </c>
      <c r="X16" s="44">
        <v>7.2916666666666671E-2</v>
      </c>
      <c r="Y16" s="45">
        <v>4.58</v>
      </c>
      <c r="Z16" s="44">
        <v>0.3444444444444445</v>
      </c>
      <c r="AA16" s="45">
        <v>0.1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0.55694444444444446</v>
      </c>
      <c r="D17" s="45">
        <v>4.3099999999999996</v>
      </c>
      <c r="E17" s="44">
        <v>0.81527777777777777</v>
      </c>
      <c r="F17" s="45">
        <v>0.74</v>
      </c>
      <c r="G17" s="49"/>
      <c r="H17" s="82"/>
      <c r="I17" s="61"/>
      <c r="J17" s="44">
        <v>0.52708333333333335</v>
      </c>
      <c r="K17" s="45">
        <v>4.51</v>
      </c>
      <c r="L17" s="44">
        <v>0.79513888888888884</v>
      </c>
      <c r="M17" s="45">
        <v>0.55000000000000004</v>
      </c>
      <c r="N17" s="40"/>
      <c r="O17" s="82" t="s">
        <v>11</v>
      </c>
      <c r="P17" s="61"/>
      <c r="Q17" s="44">
        <v>0.6020833333333333</v>
      </c>
      <c r="R17" s="45">
        <v>4.42</v>
      </c>
      <c r="S17" s="44">
        <v>0.85277777777777775</v>
      </c>
      <c r="T17" s="45">
        <v>0.78</v>
      </c>
      <c r="U17" s="49"/>
      <c r="V17" s="82" t="s">
        <v>12</v>
      </c>
      <c r="W17" s="61"/>
      <c r="X17" s="44">
        <v>0.58888888888888891</v>
      </c>
      <c r="Y17" s="45">
        <v>4.8899999999999997</v>
      </c>
      <c r="Z17" s="44">
        <v>0.85486111111111107</v>
      </c>
      <c r="AA17" s="45">
        <v>0.42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8</v>
      </c>
      <c r="C19" s="44">
        <v>7.4999999999999997E-2</v>
      </c>
      <c r="D19" s="45">
        <v>4.3</v>
      </c>
      <c r="E19" s="44">
        <v>0.33194444444444443</v>
      </c>
      <c r="F19" s="45">
        <v>0.69</v>
      </c>
      <c r="G19" s="49"/>
      <c r="H19" s="82">
        <v>21</v>
      </c>
      <c r="I19" s="61" t="s">
        <v>10</v>
      </c>
      <c r="J19" s="44">
        <v>4.7916666666666663E-2</v>
      </c>
      <c r="K19" s="45">
        <v>4.51</v>
      </c>
      <c r="L19" s="44">
        <v>0.31597222222222221</v>
      </c>
      <c r="M19" s="45">
        <v>0.42</v>
      </c>
      <c r="N19" s="40"/>
      <c r="O19" s="82">
        <v>6</v>
      </c>
      <c r="P19" s="61" t="s">
        <v>4</v>
      </c>
      <c r="Q19" s="44">
        <v>0.1125</v>
      </c>
      <c r="R19" s="45">
        <v>4.37</v>
      </c>
      <c r="S19" s="44">
        <v>0.37291666666666662</v>
      </c>
      <c r="T19" s="45">
        <v>0.45</v>
      </c>
      <c r="U19" s="49"/>
      <c r="V19" s="82">
        <v>21</v>
      </c>
      <c r="W19" s="61" t="s">
        <v>6</v>
      </c>
      <c r="X19" s="44">
        <v>0.10347222222222223</v>
      </c>
      <c r="Y19" s="45">
        <v>4.75</v>
      </c>
      <c r="Z19" s="44">
        <v>0.37708333333333338</v>
      </c>
      <c r="AA19" s="45">
        <v>-0.05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0.58611111111111114</v>
      </c>
      <c r="D20" s="45">
        <v>4.38</v>
      </c>
      <c r="E20" s="44">
        <v>0.84027777777777779</v>
      </c>
      <c r="F20" s="45">
        <v>0.77</v>
      </c>
      <c r="G20" s="49"/>
      <c r="H20" s="82" t="s">
        <v>12</v>
      </c>
      <c r="I20" s="61"/>
      <c r="J20" s="44">
        <v>0.5625</v>
      </c>
      <c r="K20" s="45">
        <v>4.72</v>
      </c>
      <c r="L20" s="44">
        <v>0.8305555555555556</v>
      </c>
      <c r="M20" s="45">
        <v>0.47</v>
      </c>
      <c r="N20" s="40"/>
      <c r="O20" s="82"/>
      <c r="P20" s="61"/>
      <c r="Q20" s="44">
        <v>0.62361111111111112</v>
      </c>
      <c r="R20" s="45">
        <v>4.53</v>
      </c>
      <c r="S20" s="44">
        <v>0.87569444444444444</v>
      </c>
      <c r="T20" s="45">
        <v>0.71</v>
      </c>
      <c r="U20" s="49"/>
      <c r="V20" s="82"/>
      <c r="W20" s="61"/>
      <c r="X20" s="44">
        <v>0.61875000000000002</v>
      </c>
      <c r="Y20" s="45">
        <v>5.0199999999999996</v>
      </c>
      <c r="Z20" s="44">
        <v>0.88541666666666663</v>
      </c>
      <c r="AA20" s="45">
        <v>0.38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10</v>
      </c>
      <c r="C22" s="44">
        <v>0.1013888888888889</v>
      </c>
      <c r="D22" s="45">
        <v>4.32</v>
      </c>
      <c r="E22" s="44">
        <v>0.35902777777777778</v>
      </c>
      <c r="F22" s="45">
        <v>0.61</v>
      </c>
      <c r="G22" s="49"/>
      <c r="H22" s="82">
        <v>22</v>
      </c>
      <c r="I22" s="61" t="s">
        <v>13</v>
      </c>
      <c r="J22" s="44">
        <v>8.1944444444444445E-2</v>
      </c>
      <c r="K22" s="45">
        <v>4.6399999999999997</v>
      </c>
      <c r="L22" s="44">
        <v>0.3520833333333333</v>
      </c>
      <c r="M22" s="45">
        <v>0.23</v>
      </c>
      <c r="N22" s="40"/>
      <c r="O22" s="82">
        <v>7</v>
      </c>
      <c r="P22" s="61" t="s">
        <v>6</v>
      </c>
      <c r="Q22" s="44">
        <v>0.13263888888888889</v>
      </c>
      <c r="R22" s="45">
        <v>4.4800000000000004</v>
      </c>
      <c r="S22" s="44">
        <v>0.39652777777777781</v>
      </c>
      <c r="T22" s="45">
        <v>0.35</v>
      </c>
      <c r="U22" s="49"/>
      <c r="V22" s="82">
        <v>22</v>
      </c>
      <c r="W22" s="61" t="s">
        <v>9</v>
      </c>
      <c r="X22" s="44">
        <v>0.13263888888888889</v>
      </c>
      <c r="Y22" s="45">
        <v>4.87</v>
      </c>
      <c r="Z22" s="44">
        <v>0.40763888888888888</v>
      </c>
      <c r="AA22" s="45">
        <v>-0.13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 t="s">
        <v>11</v>
      </c>
      <c r="B23" s="61"/>
      <c r="C23" s="44">
        <v>0.61111111111111105</v>
      </c>
      <c r="D23" s="45">
        <v>4.43</v>
      </c>
      <c r="E23" s="44">
        <v>0.86458333333333337</v>
      </c>
      <c r="F23" s="45">
        <v>0.79</v>
      </c>
      <c r="G23" s="49"/>
      <c r="H23" s="82"/>
      <c r="I23" s="61"/>
      <c r="J23" s="44">
        <v>0.59652777777777777</v>
      </c>
      <c r="K23" s="45">
        <v>4.8899999999999997</v>
      </c>
      <c r="L23" s="44">
        <v>0.86388888888888893</v>
      </c>
      <c r="M23" s="45">
        <v>0.44</v>
      </c>
      <c r="N23" s="40"/>
      <c r="O23" s="82"/>
      <c r="P23" s="61"/>
      <c r="Q23" s="44">
        <v>0.64444444444444449</v>
      </c>
      <c r="R23" s="45">
        <v>4.62</v>
      </c>
      <c r="S23" s="44">
        <v>0.89861111111111114</v>
      </c>
      <c r="T23" s="45">
        <v>0.65</v>
      </c>
      <c r="U23" s="49"/>
      <c r="V23" s="82"/>
      <c r="W23" s="61"/>
      <c r="X23" s="44">
        <v>0.64930555555555558</v>
      </c>
      <c r="Y23" s="45">
        <v>5.05</v>
      </c>
      <c r="Z23" s="44">
        <v>0.9145833333333333</v>
      </c>
      <c r="AA23" s="45">
        <v>0.39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13</v>
      </c>
      <c r="C25" s="44">
        <v>0.12430555555555556</v>
      </c>
      <c r="D25" s="45">
        <v>4.3499999999999996</v>
      </c>
      <c r="E25" s="44">
        <v>0.38472222222222219</v>
      </c>
      <c r="F25" s="45">
        <v>0.54</v>
      </c>
      <c r="G25" s="49"/>
      <c r="H25" s="82">
        <v>23</v>
      </c>
      <c r="I25" s="61" t="s">
        <v>4</v>
      </c>
      <c r="J25" s="44">
        <v>0.11388888888888889</v>
      </c>
      <c r="K25" s="45">
        <v>4.74</v>
      </c>
      <c r="L25" s="44">
        <v>0.38611111111111113</v>
      </c>
      <c r="M25" s="45">
        <v>0.09</v>
      </c>
      <c r="N25" s="40"/>
      <c r="O25" s="82">
        <v>8</v>
      </c>
      <c r="P25" s="61" t="s">
        <v>9</v>
      </c>
      <c r="Q25" s="44">
        <v>0.15416666666666667</v>
      </c>
      <c r="R25" s="45">
        <v>4.57</v>
      </c>
      <c r="S25" s="44">
        <v>0.42083333333333334</v>
      </c>
      <c r="T25" s="45">
        <v>0.28000000000000003</v>
      </c>
      <c r="U25" s="49"/>
      <c r="V25" s="82">
        <v>23</v>
      </c>
      <c r="W25" s="61" t="s">
        <v>7</v>
      </c>
      <c r="X25" s="44">
        <v>0.16250000000000001</v>
      </c>
      <c r="Y25" s="45">
        <v>4.92</v>
      </c>
      <c r="Z25" s="44">
        <v>0.4368055555555555</v>
      </c>
      <c r="AA25" s="45">
        <v>-0.12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0.63402777777777775</v>
      </c>
      <c r="D26" s="45">
        <v>4.4800000000000004</v>
      </c>
      <c r="E26" s="44">
        <v>0.8881944444444444</v>
      </c>
      <c r="F26" s="45">
        <v>0.79</v>
      </c>
      <c r="G26" s="49"/>
      <c r="H26" s="82"/>
      <c r="I26" s="61"/>
      <c r="J26" s="44">
        <v>0.62916666666666665</v>
      </c>
      <c r="K26" s="45">
        <v>4.9800000000000004</v>
      </c>
      <c r="L26" s="44">
        <v>0.8965277777777777</v>
      </c>
      <c r="M26" s="45">
        <v>0.46</v>
      </c>
      <c r="N26" s="40"/>
      <c r="O26" s="82"/>
      <c r="P26" s="61"/>
      <c r="Q26" s="44">
        <v>0.66597222222222219</v>
      </c>
      <c r="R26" s="45">
        <v>4.66</v>
      </c>
      <c r="S26" s="44">
        <v>0.92152777777777783</v>
      </c>
      <c r="T26" s="45">
        <v>0.62</v>
      </c>
      <c r="U26" s="49"/>
      <c r="V26" s="82"/>
      <c r="W26" s="61"/>
      <c r="X26" s="44">
        <v>0.6791666666666667</v>
      </c>
      <c r="Y26" s="45">
        <v>4.9800000000000004</v>
      </c>
      <c r="Z26" s="44">
        <v>0.94305555555555554</v>
      </c>
      <c r="AA26" s="45">
        <v>0.42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4</v>
      </c>
      <c r="C28" s="44">
        <v>0.14583333333333334</v>
      </c>
      <c r="D28" s="45">
        <v>4.4000000000000004</v>
      </c>
      <c r="E28" s="44">
        <v>0.40972222222222227</v>
      </c>
      <c r="F28" s="45">
        <v>0.49</v>
      </c>
      <c r="G28" s="49"/>
      <c r="H28" s="82">
        <v>24</v>
      </c>
      <c r="I28" s="61" t="s">
        <v>6</v>
      </c>
      <c r="J28" s="44">
        <v>0.14583333333333334</v>
      </c>
      <c r="K28" s="45">
        <v>4.79</v>
      </c>
      <c r="L28" s="44">
        <v>0.41944444444444445</v>
      </c>
      <c r="M28" s="45">
        <v>0</v>
      </c>
      <c r="N28" s="40"/>
      <c r="O28" s="82">
        <v>9</v>
      </c>
      <c r="P28" s="61" t="s">
        <v>7</v>
      </c>
      <c r="Q28" s="44">
        <v>0.17569444444444446</v>
      </c>
      <c r="R28" s="45">
        <v>4.5999999999999996</v>
      </c>
      <c r="S28" s="44">
        <v>0.44375000000000003</v>
      </c>
      <c r="T28" s="45">
        <v>0.25</v>
      </c>
      <c r="U28" s="49"/>
      <c r="V28" s="82">
        <v>24</v>
      </c>
      <c r="W28" s="61" t="s">
        <v>8</v>
      </c>
      <c r="X28" s="44">
        <v>0.19166666666666665</v>
      </c>
      <c r="Y28" s="45">
        <v>4.9000000000000004</v>
      </c>
      <c r="Z28" s="44">
        <v>0.46527777777777773</v>
      </c>
      <c r="AA28" s="45">
        <v>-0.03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/>
      <c r="B29" s="61"/>
      <c r="C29" s="44">
        <v>0.65763888888888888</v>
      </c>
      <c r="D29" s="45">
        <v>4.51</v>
      </c>
      <c r="E29" s="44">
        <v>0.91180555555555554</v>
      </c>
      <c r="F29" s="45">
        <v>0.79</v>
      </c>
      <c r="G29" s="49"/>
      <c r="H29" s="82"/>
      <c r="I29" s="61"/>
      <c r="J29" s="44">
        <v>0.66180555555555554</v>
      </c>
      <c r="K29" s="45">
        <v>5</v>
      </c>
      <c r="L29" s="44">
        <v>0.9277777777777777</v>
      </c>
      <c r="M29" s="45">
        <v>0.5</v>
      </c>
      <c r="N29" s="40"/>
      <c r="O29" s="82"/>
      <c r="P29" s="61"/>
      <c r="Q29" s="44">
        <v>0.6875</v>
      </c>
      <c r="R29" s="45">
        <v>4.6399999999999997</v>
      </c>
      <c r="S29" s="44">
        <v>0.94305555555555554</v>
      </c>
      <c r="T29" s="45">
        <v>0.61</v>
      </c>
      <c r="U29" s="49"/>
      <c r="V29" s="82"/>
      <c r="W29" s="61"/>
      <c r="X29" s="44">
        <v>0.70972222222222225</v>
      </c>
      <c r="Y29" s="45">
        <v>4.84</v>
      </c>
      <c r="Z29" s="44">
        <v>0.97083333333333333</v>
      </c>
      <c r="AA29" s="45">
        <v>0.48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6</v>
      </c>
      <c r="C31" s="44">
        <v>0.16805555555555554</v>
      </c>
      <c r="D31" s="45">
        <v>4.42</v>
      </c>
      <c r="E31" s="44">
        <v>0.43472222222222223</v>
      </c>
      <c r="F31" s="45">
        <v>0.45</v>
      </c>
      <c r="G31" s="49"/>
      <c r="H31" s="82">
        <v>25</v>
      </c>
      <c r="I31" s="61" t="s">
        <v>9</v>
      </c>
      <c r="J31" s="44">
        <v>0.17777777777777778</v>
      </c>
      <c r="K31" s="45">
        <v>4.79</v>
      </c>
      <c r="L31" s="44">
        <v>0.45208333333333334</v>
      </c>
      <c r="M31" s="45">
        <v>-0.02</v>
      </c>
      <c r="N31" s="40"/>
      <c r="O31" s="82">
        <v>10</v>
      </c>
      <c r="P31" s="61" t="s">
        <v>8</v>
      </c>
      <c r="Q31" s="44">
        <v>0.19722222222222222</v>
      </c>
      <c r="R31" s="45">
        <v>4.58</v>
      </c>
      <c r="S31" s="44">
        <v>0.46527777777777773</v>
      </c>
      <c r="T31" s="45">
        <v>0.27</v>
      </c>
      <c r="U31" s="49"/>
      <c r="V31" s="82">
        <v>25</v>
      </c>
      <c r="W31" s="61" t="s">
        <v>10</v>
      </c>
      <c r="X31" s="44">
        <v>0.22152777777777777</v>
      </c>
      <c r="Y31" s="45">
        <v>4.79</v>
      </c>
      <c r="Z31" s="44">
        <v>0.49236111111111108</v>
      </c>
      <c r="AA31" s="45">
        <v>0.11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0.68055555555555547</v>
      </c>
      <c r="D32" s="45">
        <v>4.5</v>
      </c>
      <c r="E32" s="44">
        <v>0.93541666666666667</v>
      </c>
      <c r="F32" s="45">
        <v>0.8</v>
      </c>
      <c r="G32" s="49"/>
      <c r="H32" s="82"/>
      <c r="I32" s="61"/>
      <c r="J32" s="44">
        <v>0.69444444444444453</v>
      </c>
      <c r="K32" s="45">
        <v>4.93</v>
      </c>
      <c r="L32" s="44">
        <v>0.95833333333333337</v>
      </c>
      <c r="M32" s="45">
        <v>0.56000000000000005</v>
      </c>
      <c r="N32" s="40"/>
      <c r="O32" s="82"/>
      <c r="P32" s="61"/>
      <c r="Q32" s="44">
        <v>0.7090277777777777</v>
      </c>
      <c r="R32" s="45">
        <v>4.5999999999999996</v>
      </c>
      <c r="S32" s="44">
        <v>0.96458333333333324</v>
      </c>
      <c r="T32" s="45">
        <v>0.61</v>
      </c>
      <c r="U32" s="49"/>
      <c r="V32" s="82"/>
      <c r="W32" s="61"/>
      <c r="X32" s="44">
        <v>0.74097222222222225</v>
      </c>
      <c r="Y32" s="45">
        <v>4.6100000000000003</v>
      </c>
      <c r="Z32" s="44">
        <v>0.99861111111111101</v>
      </c>
      <c r="AA32" s="45">
        <v>0.56999999999999995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9</v>
      </c>
      <c r="C34" s="44">
        <v>0.19097222222222221</v>
      </c>
      <c r="D34" s="45">
        <v>4.41</v>
      </c>
      <c r="E34" s="44">
        <v>0.45833333333333331</v>
      </c>
      <c r="F34" s="45">
        <v>0.45</v>
      </c>
      <c r="G34" s="49"/>
      <c r="H34" s="82">
        <v>26</v>
      </c>
      <c r="I34" s="61" t="s">
        <v>7</v>
      </c>
      <c r="J34" s="44">
        <v>0.20972222222222223</v>
      </c>
      <c r="K34" s="45">
        <v>4.74</v>
      </c>
      <c r="L34" s="44">
        <v>0.48333333333333334</v>
      </c>
      <c r="M34" s="45">
        <v>0.03</v>
      </c>
      <c r="N34" s="40"/>
      <c r="O34" s="82">
        <v>11</v>
      </c>
      <c r="P34" s="61" t="s">
        <v>10</v>
      </c>
      <c r="Q34" s="44">
        <v>0.21944444444444444</v>
      </c>
      <c r="R34" s="45">
        <v>4.55</v>
      </c>
      <c r="S34" s="44">
        <v>0.48680555555555555</v>
      </c>
      <c r="T34" s="45">
        <v>0.28999999999999998</v>
      </c>
      <c r="U34" s="49"/>
      <c r="V34" s="82">
        <v>26</v>
      </c>
      <c r="W34" s="61" t="s">
        <v>13</v>
      </c>
      <c r="X34" s="44">
        <v>0.25277777777777777</v>
      </c>
      <c r="Y34" s="45">
        <v>4.5999999999999996</v>
      </c>
      <c r="Z34" s="44" t="s">
        <v>5</v>
      </c>
      <c r="AA34" s="45" t="s">
        <v>5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I34" s="27" t="s">
        <v>16</v>
      </c>
      <c r="AJ34" s="27" t="s">
        <v>16</v>
      </c>
    </row>
    <row r="35" spans="1:36" ht="12.95" customHeight="1">
      <c r="A35" s="82"/>
      <c r="B35" s="61"/>
      <c r="C35" s="44">
        <v>0.70416666666666661</v>
      </c>
      <c r="D35" s="45">
        <v>4.46</v>
      </c>
      <c r="E35" s="44">
        <v>0.95763888888888893</v>
      </c>
      <c r="F35" s="45">
        <v>0.83</v>
      </c>
      <c r="G35" s="49"/>
      <c r="H35" s="82"/>
      <c r="I35" s="61"/>
      <c r="J35" s="44">
        <v>0.7284722222222223</v>
      </c>
      <c r="K35" s="45">
        <v>4.8</v>
      </c>
      <c r="L35" s="44">
        <v>0.98888888888888893</v>
      </c>
      <c r="M35" s="45">
        <v>0.64</v>
      </c>
      <c r="N35" s="40"/>
      <c r="O35" s="82"/>
      <c r="P35" s="61"/>
      <c r="Q35" s="44">
        <v>0.73263888888888884</v>
      </c>
      <c r="R35" s="45">
        <v>4.55</v>
      </c>
      <c r="S35" s="44">
        <v>0.98749999999999993</v>
      </c>
      <c r="T35" s="45">
        <v>0.6</v>
      </c>
      <c r="U35" s="49"/>
      <c r="V35" s="82"/>
      <c r="W35" s="61"/>
      <c r="X35" s="44">
        <v>0.77361111111111114</v>
      </c>
      <c r="Y35" s="45">
        <v>4.32</v>
      </c>
      <c r="Z35" s="44">
        <v>0.52013888888888882</v>
      </c>
      <c r="AA35" s="45">
        <v>0.32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I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I36" s="27" t="s">
        <v>16</v>
      </c>
      <c r="AJ36" s="27" t="s">
        <v>16</v>
      </c>
    </row>
    <row r="37" spans="1:36" ht="13.5" customHeight="1">
      <c r="A37" s="82">
        <v>12</v>
      </c>
      <c r="B37" s="61" t="s">
        <v>7</v>
      </c>
      <c r="C37" s="44">
        <v>0.21458333333333335</v>
      </c>
      <c r="D37" s="45">
        <v>4.3600000000000003</v>
      </c>
      <c r="E37" s="44">
        <v>0.48125000000000001</v>
      </c>
      <c r="F37" s="45">
        <v>0.47</v>
      </c>
      <c r="G37" s="49"/>
      <c r="H37" s="82">
        <v>27</v>
      </c>
      <c r="I37" s="61" t="s">
        <v>8</v>
      </c>
      <c r="J37" s="44">
        <v>0.24305555555555555</v>
      </c>
      <c r="K37" s="45">
        <v>4.6399999999999997</v>
      </c>
      <c r="L37" s="44" t="s">
        <v>5</v>
      </c>
      <c r="M37" s="45" t="s">
        <v>5</v>
      </c>
      <c r="N37" s="40"/>
      <c r="O37" s="82">
        <v>12</v>
      </c>
      <c r="P37" s="61" t="s">
        <v>13</v>
      </c>
      <c r="Q37" s="44">
        <v>0.24374999999999999</v>
      </c>
      <c r="R37" s="45">
        <v>4.51</v>
      </c>
      <c r="S37" s="44" t="s">
        <v>5</v>
      </c>
      <c r="T37" s="45" t="s">
        <v>5</v>
      </c>
      <c r="U37" s="49"/>
      <c r="V37" s="82">
        <v>27</v>
      </c>
      <c r="W37" s="61" t="s">
        <v>4</v>
      </c>
      <c r="X37" s="44">
        <v>0.28611111111111115</v>
      </c>
      <c r="Y37" s="45">
        <v>4.33</v>
      </c>
      <c r="Z37" s="44">
        <v>2.8472222222222222E-2</v>
      </c>
      <c r="AA37" s="45">
        <v>0.71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0.72777777777777775</v>
      </c>
      <c r="D38" s="45">
        <v>4.3899999999999997</v>
      </c>
      <c r="E38" s="44">
        <v>0.98125000000000007</v>
      </c>
      <c r="F38" s="45">
        <v>0.85</v>
      </c>
      <c r="G38" s="49"/>
      <c r="H38" s="82"/>
      <c r="I38" s="61"/>
      <c r="J38" s="44">
        <v>0.76388888888888884</v>
      </c>
      <c r="K38" s="45">
        <v>4.6100000000000003</v>
      </c>
      <c r="L38" s="44">
        <v>0.51458333333333328</v>
      </c>
      <c r="M38" s="45">
        <v>0.13</v>
      </c>
      <c r="N38" s="40"/>
      <c r="O38" s="82"/>
      <c r="P38" s="61"/>
      <c r="Q38" s="44">
        <v>0.76041666666666663</v>
      </c>
      <c r="R38" s="45">
        <v>4.46</v>
      </c>
      <c r="S38" s="44">
        <v>0.51111111111111118</v>
      </c>
      <c r="T38" s="45">
        <v>0.33</v>
      </c>
      <c r="U38" s="49"/>
      <c r="V38" s="82" t="s">
        <v>15</v>
      </c>
      <c r="W38" s="61"/>
      <c r="X38" s="44">
        <v>0.80902777777777779</v>
      </c>
      <c r="Y38" s="45">
        <v>3.98</v>
      </c>
      <c r="Z38" s="44">
        <v>0.55138888888888882</v>
      </c>
      <c r="AA38" s="45">
        <v>0.57999999999999996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8</v>
      </c>
      <c r="C40" s="44">
        <v>0.23958333333333334</v>
      </c>
      <c r="D40" s="45">
        <v>4.3</v>
      </c>
      <c r="E40" s="44" t="s">
        <v>5</v>
      </c>
      <c r="F40" s="45" t="s">
        <v>5</v>
      </c>
      <c r="G40" s="49"/>
      <c r="H40" s="82">
        <v>28</v>
      </c>
      <c r="I40" s="61" t="s">
        <v>10</v>
      </c>
      <c r="J40" s="44">
        <v>0.27777777777777779</v>
      </c>
      <c r="K40" s="45">
        <v>4.4800000000000004</v>
      </c>
      <c r="L40" s="44">
        <v>2.0833333333333332E-2</v>
      </c>
      <c r="M40" s="45">
        <v>0.74</v>
      </c>
      <c r="N40" s="40"/>
      <c r="O40" s="82">
        <v>13</v>
      </c>
      <c r="P40" s="61" t="s">
        <v>4</v>
      </c>
      <c r="Q40" s="44">
        <v>0.27361111111111108</v>
      </c>
      <c r="R40" s="45">
        <v>4.41</v>
      </c>
      <c r="S40" s="44">
        <v>1.5277777777777777E-2</v>
      </c>
      <c r="T40" s="45">
        <v>0.61</v>
      </c>
      <c r="U40" s="49"/>
      <c r="V40" s="82">
        <v>28</v>
      </c>
      <c r="W40" s="61" t="s">
        <v>6</v>
      </c>
      <c r="X40" s="44">
        <v>0.3263888888888889</v>
      </c>
      <c r="Y40" s="45">
        <v>3.98</v>
      </c>
      <c r="Z40" s="44">
        <v>6.7361111111111108E-2</v>
      </c>
      <c r="AA40" s="45">
        <v>0.91</v>
      </c>
      <c r="AC40" s="27" t="s">
        <v>16</v>
      </c>
      <c r="AD40" s="27" t="s">
        <v>16</v>
      </c>
      <c r="AE40" s="27" t="s">
        <v>16</v>
      </c>
      <c r="AF40" s="27" t="s">
        <v>16</v>
      </c>
      <c r="AG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0.75486111111111109</v>
      </c>
      <c r="D41" s="45">
        <v>4.3099999999999996</v>
      </c>
      <c r="E41" s="44">
        <v>0.50555555555555554</v>
      </c>
      <c r="F41" s="45">
        <v>0.5</v>
      </c>
      <c r="G41" s="49"/>
      <c r="H41" s="82" t="s">
        <v>15</v>
      </c>
      <c r="I41" s="61"/>
      <c r="J41" s="44">
        <v>0.80208333333333337</v>
      </c>
      <c r="K41" s="45">
        <v>4.3600000000000003</v>
      </c>
      <c r="L41" s="44">
        <v>0.54652777777777783</v>
      </c>
      <c r="M41" s="45">
        <v>0.3</v>
      </c>
      <c r="N41" s="40"/>
      <c r="O41" s="82" t="s">
        <v>14</v>
      </c>
      <c r="P41" s="61"/>
      <c r="Q41" s="44">
        <v>0.79583333333333339</v>
      </c>
      <c r="R41" s="45">
        <v>4.29</v>
      </c>
      <c r="S41" s="44">
        <v>0.54027777777777775</v>
      </c>
      <c r="T41" s="45">
        <v>0.42</v>
      </c>
      <c r="U41" s="49"/>
      <c r="V41" s="82"/>
      <c r="W41" s="61"/>
      <c r="X41" s="44">
        <v>0.85277777777777775</v>
      </c>
      <c r="Y41" s="45">
        <v>3.63</v>
      </c>
      <c r="Z41" s="44">
        <v>0.59375</v>
      </c>
      <c r="AA41" s="45">
        <v>0.87</v>
      </c>
      <c r="AC41" s="27" t="s">
        <v>16</v>
      </c>
      <c r="AD41" s="27" t="s">
        <v>16</v>
      </c>
      <c r="AE41" s="27" t="s">
        <v>16</v>
      </c>
      <c r="AF41" s="27" t="s">
        <v>16</v>
      </c>
      <c r="AG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E42" s="27" t="s">
        <v>16</v>
      </c>
      <c r="AF42" s="27" t="s">
        <v>16</v>
      </c>
      <c r="AG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10</v>
      </c>
      <c r="C43" s="44">
        <v>0.2673611111111111</v>
      </c>
      <c r="D43" s="45">
        <v>4.22</v>
      </c>
      <c r="E43" s="44">
        <v>7.6388888888888886E-3</v>
      </c>
      <c r="F43" s="45">
        <v>0.87</v>
      </c>
      <c r="G43" s="49"/>
      <c r="H43" s="82">
        <v>29</v>
      </c>
      <c r="I43" s="61" t="s">
        <v>13</v>
      </c>
      <c r="J43" s="44">
        <v>0.31597222222222221</v>
      </c>
      <c r="K43" s="45">
        <v>4.2699999999999996</v>
      </c>
      <c r="L43" s="44">
        <v>5.6250000000000001E-2</v>
      </c>
      <c r="M43" s="45">
        <v>0.87</v>
      </c>
      <c r="N43" s="40"/>
      <c r="O43" s="82">
        <v>14</v>
      </c>
      <c r="P43" s="61" t="s">
        <v>6</v>
      </c>
      <c r="Q43" s="44">
        <v>0.3125</v>
      </c>
      <c r="R43" s="45">
        <v>4.22</v>
      </c>
      <c r="S43" s="44">
        <v>4.9305555555555554E-2</v>
      </c>
      <c r="T43" s="45">
        <v>0.7</v>
      </c>
      <c r="U43" s="49"/>
      <c r="V43" s="82"/>
      <c r="W43" s="61"/>
      <c r="X43" s="44"/>
      <c r="Y43" s="45"/>
      <c r="Z43" s="44"/>
      <c r="AA43" s="45"/>
      <c r="AC43" s="27" t="s">
        <v>16</v>
      </c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  <c r="AI43" s="27" t="s">
        <v>16</v>
      </c>
      <c r="AJ43" s="27" t="s">
        <v>16</v>
      </c>
    </row>
    <row r="44" spans="1:36" ht="12.95" customHeight="1">
      <c r="A44" s="82"/>
      <c r="B44" s="61"/>
      <c r="C44" s="44">
        <v>0.78680555555555554</v>
      </c>
      <c r="D44" s="45">
        <v>4.22</v>
      </c>
      <c r="E44" s="44">
        <v>0.53333333333333333</v>
      </c>
      <c r="F44" s="45">
        <v>0.54</v>
      </c>
      <c r="G44" s="49"/>
      <c r="H44" s="82"/>
      <c r="I44" s="61"/>
      <c r="J44" s="44">
        <v>0.84375</v>
      </c>
      <c r="K44" s="45">
        <v>4.09</v>
      </c>
      <c r="L44" s="44">
        <v>0.58263888888888882</v>
      </c>
      <c r="M44" s="45">
        <v>0.52</v>
      </c>
      <c r="N44" s="40"/>
      <c r="O44" s="82"/>
      <c r="P44" s="61"/>
      <c r="Q44" s="44">
        <v>0.84236111111111101</v>
      </c>
      <c r="R44" s="45">
        <v>4.0599999999999996</v>
      </c>
      <c r="S44" s="44">
        <v>0.57916666666666672</v>
      </c>
      <c r="T44" s="45">
        <v>0.59</v>
      </c>
      <c r="U44" s="49"/>
      <c r="V44" s="82"/>
      <c r="W44" s="61"/>
      <c r="X44" s="44"/>
      <c r="Y44" s="45"/>
      <c r="Z44" s="44"/>
      <c r="AA44" s="45"/>
      <c r="AC44" s="27" t="s">
        <v>16</v>
      </c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s="27" t="s">
        <v>16</v>
      </c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13</v>
      </c>
      <c r="C46" s="44">
        <v>0.30208333333333331</v>
      </c>
      <c r="D46" s="45">
        <v>4.12</v>
      </c>
      <c r="E46" s="44">
        <v>3.888888888888889E-2</v>
      </c>
      <c r="F46" s="45">
        <v>0.91</v>
      </c>
      <c r="G46" s="49"/>
      <c r="H46" s="82">
        <v>30</v>
      </c>
      <c r="I46" s="61" t="s">
        <v>4</v>
      </c>
      <c r="J46" s="44">
        <v>0.35972222222222222</v>
      </c>
      <c r="K46" s="45">
        <v>4.03</v>
      </c>
      <c r="L46" s="44">
        <v>9.8611111111111108E-2</v>
      </c>
      <c r="M46" s="45">
        <v>1.01</v>
      </c>
      <c r="N46" s="40"/>
      <c r="O46" s="82">
        <v>15</v>
      </c>
      <c r="P46" s="61" t="s">
        <v>9</v>
      </c>
      <c r="Q46" s="44">
        <v>0.3659722222222222</v>
      </c>
      <c r="R46" s="45">
        <v>4.0199999999999996</v>
      </c>
      <c r="S46" s="44">
        <v>9.5138888888888884E-2</v>
      </c>
      <c r="T46" s="45">
        <v>0.86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 t="s">
        <v>14</v>
      </c>
      <c r="B47" s="61"/>
      <c r="C47" s="44">
        <v>0.82847222222222217</v>
      </c>
      <c r="D47" s="45">
        <v>4.13</v>
      </c>
      <c r="E47" s="44">
        <v>0.56736111111111109</v>
      </c>
      <c r="F47" s="45">
        <v>0.61</v>
      </c>
      <c r="G47" s="49"/>
      <c r="H47" s="82"/>
      <c r="I47" s="61"/>
      <c r="J47" s="44">
        <v>0.89374999999999993</v>
      </c>
      <c r="K47" s="45">
        <v>3.86</v>
      </c>
      <c r="L47" s="44">
        <v>0.62708333333333333</v>
      </c>
      <c r="M47" s="45">
        <v>0.75</v>
      </c>
      <c r="N47" s="40"/>
      <c r="O47" s="82"/>
      <c r="P47" s="61"/>
      <c r="Q47" s="44">
        <v>0.8965277777777777</v>
      </c>
      <c r="R47" s="45">
        <v>3.9</v>
      </c>
      <c r="S47" s="44">
        <v>0.62916666666666665</v>
      </c>
      <c r="T47" s="45">
        <v>0.78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4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6</v>
      </c>
      <c r="J49" s="44">
        <v>0.41250000000000003</v>
      </c>
      <c r="K49" s="45">
        <v>3.85</v>
      </c>
      <c r="L49" s="44">
        <v>0.15138888888888888</v>
      </c>
      <c r="M49" s="45">
        <v>1.1100000000000001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C49" s="27" t="s">
        <v>16</v>
      </c>
      <c r="AD49" s="27" t="s">
        <v>16</v>
      </c>
      <c r="AE49" s="27" t="s">
        <v>16</v>
      </c>
      <c r="AF49" s="27" t="s">
        <v>16</v>
      </c>
      <c r="AG49" s="27" t="s">
        <v>16</v>
      </c>
      <c r="AH49" s="27" t="s">
        <v>16</v>
      </c>
    </row>
    <row r="50" spans="1:34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0.9472222222222223</v>
      </c>
      <c r="K50" s="58">
        <v>3.77</v>
      </c>
      <c r="L50" s="57">
        <v>0.68541666666666667</v>
      </c>
      <c r="M50" s="58">
        <v>0.9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4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4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4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4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22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23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9</v>
      </c>
      <c r="C4" s="41">
        <v>0.38125000000000003</v>
      </c>
      <c r="D4" s="42">
        <v>3.66</v>
      </c>
      <c r="E4" s="41">
        <v>0.12152777777777778</v>
      </c>
      <c r="F4" s="42">
        <v>1.0900000000000001</v>
      </c>
      <c r="G4" s="32"/>
      <c r="H4" s="78">
        <v>16</v>
      </c>
      <c r="I4" s="68" t="s">
        <v>7</v>
      </c>
      <c r="J4" s="41">
        <v>0.34722222222222227</v>
      </c>
      <c r="K4" s="42">
        <v>3.96</v>
      </c>
      <c r="L4" s="41">
        <v>8.0555555555555561E-2</v>
      </c>
      <c r="M4" s="42">
        <v>0.76</v>
      </c>
      <c r="N4" s="40"/>
      <c r="O4" s="78">
        <v>1</v>
      </c>
      <c r="P4" s="68" t="s">
        <v>10</v>
      </c>
      <c r="Q4" s="74" t="s">
        <v>5</v>
      </c>
      <c r="R4" s="42" t="s">
        <v>5</v>
      </c>
      <c r="S4" s="74">
        <v>0.25138888888888888</v>
      </c>
      <c r="T4" s="42">
        <v>0.99</v>
      </c>
      <c r="U4" s="32"/>
      <c r="V4" s="78">
        <v>16</v>
      </c>
      <c r="W4" s="68" t="s">
        <v>13</v>
      </c>
      <c r="X4" s="74" t="s">
        <v>5</v>
      </c>
      <c r="Y4" s="42" t="s">
        <v>5</v>
      </c>
      <c r="Z4" s="74">
        <v>0.24583333333333335</v>
      </c>
      <c r="AA4" s="42">
        <v>0.64</v>
      </c>
      <c r="AC4" s="27" t="s">
        <v>16</v>
      </c>
      <c r="AD4" s="27" t="s">
        <v>16</v>
      </c>
      <c r="AE4" s="27" t="s">
        <v>16</v>
      </c>
      <c r="AF4" s="27" t="s">
        <v>16</v>
      </c>
      <c r="AH4" s="27" t="s">
        <v>18</v>
      </c>
      <c r="AJ4" s="27" t="s">
        <v>18</v>
      </c>
    </row>
    <row r="5" spans="1:36" ht="12.95" customHeight="1">
      <c r="A5" s="79"/>
      <c r="B5" s="66"/>
      <c r="C5" s="44">
        <v>0.92361111111111116</v>
      </c>
      <c r="D5" s="45">
        <v>3.43</v>
      </c>
      <c r="E5" s="44">
        <v>0.65138888888888891</v>
      </c>
      <c r="F5" s="45">
        <v>1.0900000000000001</v>
      </c>
      <c r="G5" s="32"/>
      <c r="H5" s="79"/>
      <c r="I5" s="66"/>
      <c r="J5" s="44">
        <v>0.87986111111111109</v>
      </c>
      <c r="K5" s="45">
        <v>3.7</v>
      </c>
      <c r="L5" s="44">
        <v>0.61388888888888882</v>
      </c>
      <c r="M5" s="45">
        <v>0.89</v>
      </c>
      <c r="N5" s="40"/>
      <c r="O5" s="79"/>
      <c r="P5" s="66"/>
      <c r="Q5" s="75">
        <v>0.52013888888888882</v>
      </c>
      <c r="R5" s="45">
        <v>3.7</v>
      </c>
      <c r="S5" s="75">
        <v>0.7729166666666667</v>
      </c>
      <c r="T5" s="45">
        <v>1.0900000000000001</v>
      </c>
      <c r="U5" s="32"/>
      <c r="V5" s="79"/>
      <c r="W5" s="66"/>
      <c r="X5" s="75">
        <v>0.50486111111111109</v>
      </c>
      <c r="Y5" s="45">
        <v>4.1100000000000003</v>
      </c>
      <c r="Z5" s="75">
        <v>0.7715277777777777</v>
      </c>
      <c r="AA5" s="45">
        <v>0.87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7</v>
      </c>
      <c r="C7" s="44">
        <v>0.44930555555555557</v>
      </c>
      <c r="D7" s="45">
        <v>3.6</v>
      </c>
      <c r="E7" s="44">
        <v>0.18194444444444444</v>
      </c>
      <c r="F7" s="45">
        <v>1.1299999999999999</v>
      </c>
      <c r="G7" s="34"/>
      <c r="H7" s="79">
        <v>17</v>
      </c>
      <c r="I7" s="66" t="s">
        <v>8</v>
      </c>
      <c r="J7" s="44">
        <v>0.41250000000000003</v>
      </c>
      <c r="K7" s="45">
        <v>3.86</v>
      </c>
      <c r="L7" s="44">
        <v>0.14375000000000002</v>
      </c>
      <c r="M7" s="45">
        <v>0.89</v>
      </c>
      <c r="N7" s="40"/>
      <c r="O7" s="79">
        <v>2</v>
      </c>
      <c r="P7" s="66" t="s">
        <v>13</v>
      </c>
      <c r="Q7" s="75">
        <v>3.8194444444444441E-2</v>
      </c>
      <c r="R7" s="45">
        <v>3.66</v>
      </c>
      <c r="S7" s="75">
        <v>0.29722222222222222</v>
      </c>
      <c r="T7" s="45">
        <v>0.78</v>
      </c>
      <c r="U7" s="34"/>
      <c r="V7" s="79">
        <v>17</v>
      </c>
      <c r="W7" s="66" t="s">
        <v>4</v>
      </c>
      <c r="X7" s="75">
        <v>2.2916666666666669E-2</v>
      </c>
      <c r="Y7" s="45">
        <v>3.94</v>
      </c>
      <c r="Z7" s="75">
        <v>0.2951388888888889</v>
      </c>
      <c r="AA7" s="45">
        <v>0.4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44">
        <v>0.97777777777777775</v>
      </c>
      <c r="D8" s="45">
        <v>3.55</v>
      </c>
      <c r="E8" s="44">
        <v>0.71111111111111114</v>
      </c>
      <c r="F8" s="45">
        <v>1.1200000000000001</v>
      </c>
      <c r="G8" s="34"/>
      <c r="H8" s="79"/>
      <c r="I8" s="66"/>
      <c r="J8" s="44">
        <v>0.94236111111111109</v>
      </c>
      <c r="K8" s="45">
        <v>3.69</v>
      </c>
      <c r="L8" s="44">
        <v>0.6791666666666667</v>
      </c>
      <c r="M8" s="45">
        <v>0.98</v>
      </c>
      <c r="N8" s="40"/>
      <c r="O8" s="79"/>
      <c r="P8" s="66"/>
      <c r="Q8" s="75">
        <v>0.55625000000000002</v>
      </c>
      <c r="R8" s="45">
        <v>4.0199999999999996</v>
      </c>
      <c r="S8" s="75">
        <v>0.80972222222222223</v>
      </c>
      <c r="T8" s="45">
        <v>0.91</v>
      </c>
      <c r="U8" s="34"/>
      <c r="V8" s="79"/>
      <c r="W8" s="66"/>
      <c r="X8" s="75">
        <v>0.54583333333333328</v>
      </c>
      <c r="Y8" s="45">
        <v>4.42</v>
      </c>
      <c r="Z8" s="75">
        <v>0.81041666666666667</v>
      </c>
      <c r="AA8" s="45">
        <v>0.69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8</v>
      </c>
      <c r="C10" s="44">
        <v>0.4993055555555555</v>
      </c>
      <c r="D10" s="45">
        <v>3.82</v>
      </c>
      <c r="E10" s="44">
        <v>0.23750000000000002</v>
      </c>
      <c r="F10" s="45">
        <v>1.01</v>
      </c>
      <c r="G10" s="34"/>
      <c r="H10" s="79">
        <v>18</v>
      </c>
      <c r="I10" s="66" t="s">
        <v>10</v>
      </c>
      <c r="J10" s="44">
        <v>0.47083333333333338</v>
      </c>
      <c r="K10" s="45">
        <v>4.05</v>
      </c>
      <c r="L10" s="44">
        <v>0.21041666666666667</v>
      </c>
      <c r="M10" s="45">
        <v>0.79</v>
      </c>
      <c r="N10" s="40"/>
      <c r="O10" s="79">
        <v>3</v>
      </c>
      <c r="P10" s="66" t="s">
        <v>4</v>
      </c>
      <c r="Q10" s="75">
        <v>6.8749999999999992E-2</v>
      </c>
      <c r="R10" s="45">
        <v>3.97</v>
      </c>
      <c r="S10" s="75">
        <v>0.3298611111111111</v>
      </c>
      <c r="T10" s="45">
        <v>0.56999999999999995</v>
      </c>
      <c r="U10" s="34"/>
      <c r="V10" s="79">
        <v>18</v>
      </c>
      <c r="W10" s="66" t="s">
        <v>6</v>
      </c>
      <c r="X10" s="75">
        <v>5.8333333333333327E-2</v>
      </c>
      <c r="Y10" s="45">
        <v>4.25</v>
      </c>
      <c r="Z10" s="75">
        <v>0.33055555555555555</v>
      </c>
      <c r="AA10" s="45">
        <v>0.18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 t="s">
        <v>5</v>
      </c>
      <c r="D11" s="45" t="s">
        <v>5</v>
      </c>
      <c r="E11" s="44">
        <v>0.75624999999999998</v>
      </c>
      <c r="F11" s="45">
        <v>1.03</v>
      </c>
      <c r="G11" s="34"/>
      <c r="H11" s="79"/>
      <c r="I11" s="66"/>
      <c r="J11" s="44">
        <v>0.99305555555555547</v>
      </c>
      <c r="K11" s="45">
        <v>3.95</v>
      </c>
      <c r="L11" s="44">
        <v>0.73749999999999993</v>
      </c>
      <c r="M11" s="45">
        <v>0.86</v>
      </c>
      <c r="N11" s="40"/>
      <c r="O11" s="79"/>
      <c r="P11" s="66"/>
      <c r="Q11" s="75">
        <v>0.58333333333333337</v>
      </c>
      <c r="R11" s="45">
        <v>4.29</v>
      </c>
      <c r="S11" s="75">
        <v>0.83750000000000002</v>
      </c>
      <c r="T11" s="45">
        <v>0.75</v>
      </c>
      <c r="U11" s="34"/>
      <c r="V11" s="79"/>
      <c r="W11" s="66"/>
      <c r="X11" s="75">
        <v>0.57777777777777783</v>
      </c>
      <c r="Y11" s="45">
        <v>4.6500000000000004</v>
      </c>
      <c r="Z11" s="75">
        <v>0.84166666666666667</v>
      </c>
      <c r="AA11" s="45">
        <v>0.53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10</v>
      </c>
      <c r="C13" s="44">
        <v>1.8749999999999999E-2</v>
      </c>
      <c r="D13" s="45">
        <v>3.81</v>
      </c>
      <c r="E13" s="44">
        <v>0.27916666666666667</v>
      </c>
      <c r="F13" s="45">
        <v>0.81</v>
      </c>
      <c r="G13" s="34"/>
      <c r="H13" s="79">
        <v>19</v>
      </c>
      <c r="I13" s="66" t="s">
        <v>13</v>
      </c>
      <c r="J13" s="44" t="s">
        <v>5</v>
      </c>
      <c r="K13" s="45" t="s">
        <v>5</v>
      </c>
      <c r="L13" s="44">
        <v>0.26250000000000001</v>
      </c>
      <c r="M13" s="45">
        <v>0.52</v>
      </c>
      <c r="N13" s="40"/>
      <c r="O13" s="79">
        <v>4</v>
      </c>
      <c r="P13" s="66" t="s">
        <v>6</v>
      </c>
      <c r="Q13" s="75">
        <v>9.3055555555555558E-2</v>
      </c>
      <c r="R13" s="45">
        <v>4.22</v>
      </c>
      <c r="S13" s="75">
        <v>0.35486111111111113</v>
      </c>
      <c r="T13" s="45">
        <v>0.42</v>
      </c>
      <c r="U13" s="34"/>
      <c r="V13" s="79">
        <v>19</v>
      </c>
      <c r="W13" s="66" t="s">
        <v>9</v>
      </c>
      <c r="X13" s="75">
        <v>8.7500000000000008E-2</v>
      </c>
      <c r="Y13" s="45">
        <v>4.5</v>
      </c>
      <c r="Z13" s="75">
        <v>0.3611111111111111</v>
      </c>
      <c r="AA13" s="45">
        <v>0.04</v>
      </c>
      <c r="AC13" s="27" t="s">
        <v>16</v>
      </c>
      <c r="AD13" s="27" t="s">
        <v>16</v>
      </c>
      <c r="AE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0.53611111111111109</v>
      </c>
      <c r="D14" s="45">
        <v>4.08</v>
      </c>
      <c r="E14" s="44">
        <v>0.79027777777777775</v>
      </c>
      <c r="F14" s="45">
        <v>0.91</v>
      </c>
      <c r="G14" s="34"/>
      <c r="H14" s="79"/>
      <c r="I14" s="66"/>
      <c r="J14" s="44">
        <v>0.51458333333333328</v>
      </c>
      <c r="K14" s="45">
        <v>4.3899999999999997</v>
      </c>
      <c r="L14" s="44">
        <v>0.77986111111111101</v>
      </c>
      <c r="M14" s="45">
        <v>0.67</v>
      </c>
      <c r="N14" s="40"/>
      <c r="O14" s="79"/>
      <c r="P14" s="66"/>
      <c r="Q14" s="75">
        <v>0.60555555555555551</v>
      </c>
      <c r="R14" s="45">
        <v>4.49</v>
      </c>
      <c r="S14" s="75">
        <v>0.86041666666666661</v>
      </c>
      <c r="T14" s="45">
        <v>0.63</v>
      </c>
      <c r="U14" s="34"/>
      <c r="V14" s="79"/>
      <c r="W14" s="66"/>
      <c r="X14" s="75">
        <v>0.60555555555555551</v>
      </c>
      <c r="Y14" s="45">
        <v>4.79</v>
      </c>
      <c r="Z14" s="75">
        <v>0.87083333333333324</v>
      </c>
      <c r="AA14" s="45">
        <v>0.42</v>
      </c>
      <c r="AC14" s="27" t="s">
        <v>16</v>
      </c>
      <c r="AD14" s="27" t="s">
        <v>16</v>
      </c>
      <c r="AE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16</v>
      </c>
      <c r="AD15" s="27" t="s">
        <v>16</v>
      </c>
      <c r="AE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13</v>
      </c>
      <c r="C16" s="44">
        <v>4.9999999999999996E-2</v>
      </c>
      <c r="D16" s="45">
        <v>4.05</v>
      </c>
      <c r="E16" s="44">
        <v>0.31041666666666667</v>
      </c>
      <c r="F16" s="45">
        <v>0.62</v>
      </c>
      <c r="G16" s="34"/>
      <c r="H16" s="79">
        <v>20</v>
      </c>
      <c r="I16" s="66" t="s">
        <v>4</v>
      </c>
      <c r="J16" s="44">
        <v>3.0555555555555555E-2</v>
      </c>
      <c r="K16" s="45">
        <v>4.2699999999999996</v>
      </c>
      <c r="L16" s="44">
        <v>0.30138888888888887</v>
      </c>
      <c r="M16" s="45">
        <v>0.24</v>
      </c>
      <c r="N16" s="40"/>
      <c r="O16" s="79">
        <v>5</v>
      </c>
      <c r="P16" s="66" t="s">
        <v>9</v>
      </c>
      <c r="Q16" s="75">
        <v>0.11388888888888889</v>
      </c>
      <c r="R16" s="45">
        <v>4.42</v>
      </c>
      <c r="S16" s="75">
        <v>0.37777777777777777</v>
      </c>
      <c r="T16" s="45">
        <v>0.3</v>
      </c>
      <c r="U16" s="34"/>
      <c r="V16" s="79">
        <v>20</v>
      </c>
      <c r="W16" s="66" t="s">
        <v>7</v>
      </c>
      <c r="X16" s="75">
        <v>0.11527777777777777</v>
      </c>
      <c r="Y16" s="45">
        <v>4.68</v>
      </c>
      <c r="Z16" s="75">
        <v>0.38958333333333334</v>
      </c>
      <c r="AA16" s="45">
        <v>-0.02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0.56388888888888888</v>
      </c>
      <c r="D17" s="45">
        <v>4.3</v>
      </c>
      <c r="E17" s="44">
        <v>0.81597222222222221</v>
      </c>
      <c r="F17" s="45">
        <v>0.8</v>
      </c>
      <c r="G17" s="34"/>
      <c r="H17" s="79"/>
      <c r="I17" s="66"/>
      <c r="J17" s="44">
        <v>0.54861111111111105</v>
      </c>
      <c r="K17" s="45">
        <v>4.68</v>
      </c>
      <c r="L17" s="44">
        <v>0.81319444444444444</v>
      </c>
      <c r="M17" s="45">
        <v>0.51</v>
      </c>
      <c r="N17" s="40"/>
      <c r="O17" s="79"/>
      <c r="P17" s="66"/>
      <c r="Q17" s="75">
        <v>0.62638888888888888</v>
      </c>
      <c r="R17" s="45">
        <v>4.6500000000000004</v>
      </c>
      <c r="S17" s="75">
        <v>0.88263888888888886</v>
      </c>
      <c r="T17" s="45">
        <v>0.52</v>
      </c>
      <c r="U17" s="34"/>
      <c r="V17" s="79" t="s">
        <v>12</v>
      </c>
      <c r="W17" s="66"/>
      <c r="X17" s="75">
        <v>0.6333333333333333</v>
      </c>
      <c r="Y17" s="45">
        <v>4.8499999999999996</v>
      </c>
      <c r="Z17" s="75">
        <v>0.89861111111111114</v>
      </c>
      <c r="AA17" s="45">
        <v>0.34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4</v>
      </c>
      <c r="C19" s="44">
        <v>7.4305555555555555E-2</v>
      </c>
      <c r="D19" s="45">
        <v>4.24</v>
      </c>
      <c r="E19" s="44">
        <v>0.3347222222222222</v>
      </c>
      <c r="F19" s="45">
        <v>0.48</v>
      </c>
      <c r="G19" s="34"/>
      <c r="H19" s="79">
        <v>21</v>
      </c>
      <c r="I19" s="66" t="s">
        <v>6</v>
      </c>
      <c r="J19" s="44">
        <v>6.1111111111111116E-2</v>
      </c>
      <c r="K19" s="45">
        <v>4.54</v>
      </c>
      <c r="L19" s="44">
        <v>0.33333333333333331</v>
      </c>
      <c r="M19" s="45">
        <v>0.03</v>
      </c>
      <c r="N19" s="40"/>
      <c r="O19" s="79">
        <v>6</v>
      </c>
      <c r="P19" s="66" t="s">
        <v>7</v>
      </c>
      <c r="Q19" s="75">
        <v>0.13402777777777777</v>
      </c>
      <c r="R19" s="45">
        <v>4.59</v>
      </c>
      <c r="S19" s="75">
        <v>0.39999999999999997</v>
      </c>
      <c r="T19" s="45">
        <v>0.21</v>
      </c>
      <c r="U19" s="34"/>
      <c r="V19" s="79">
        <v>21</v>
      </c>
      <c r="W19" s="66" t="s">
        <v>8</v>
      </c>
      <c r="X19" s="75">
        <v>0.14305555555555557</v>
      </c>
      <c r="Y19" s="45">
        <v>4.8</v>
      </c>
      <c r="Z19" s="75">
        <v>0.41666666666666669</v>
      </c>
      <c r="AA19" s="45">
        <v>0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0.58611111111111114</v>
      </c>
      <c r="D20" s="45">
        <v>4.46</v>
      </c>
      <c r="E20" s="44">
        <v>0.83819444444444446</v>
      </c>
      <c r="F20" s="45">
        <v>0.7</v>
      </c>
      <c r="G20" s="34"/>
      <c r="H20" s="79" t="s">
        <v>12</v>
      </c>
      <c r="I20" s="66"/>
      <c r="J20" s="44">
        <v>0.57777777777777783</v>
      </c>
      <c r="K20" s="45">
        <v>4.88</v>
      </c>
      <c r="L20" s="44">
        <v>0.84305555555555556</v>
      </c>
      <c r="M20" s="45">
        <v>0.4</v>
      </c>
      <c r="N20" s="40"/>
      <c r="O20" s="79" t="s">
        <v>11</v>
      </c>
      <c r="P20" s="66"/>
      <c r="Q20" s="75">
        <v>0.64652777777777781</v>
      </c>
      <c r="R20" s="45">
        <v>4.76</v>
      </c>
      <c r="S20" s="75">
        <v>0.90486111111111101</v>
      </c>
      <c r="T20" s="45">
        <v>0.44</v>
      </c>
      <c r="U20" s="34"/>
      <c r="V20" s="79"/>
      <c r="W20" s="66"/>
      <c r="X20" s="75">
        <v>0.66041666666666665</v>
      </c>
      <c r="Y20" s="45">
        <v>4.83</v>
      </c>
      <c r="Z20" s="75">
        <v>0.92569444444444438</v>
      </c>
      <c r="AA20" s="45">
        <v>0.3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6</v>
      </c>
      <c r="C22" s="44">
        <v>9.5138888888888884E-2</v>
      </c>
      <c r="D22" s="45">
        <v>4.41</v>
      </c>
      <c r="E22" s="44">
        <v>0.35694444444444445</v>
      </c>
      <c r="F22" s="45">
        <v>0.35</v>
      </c>
      <c r="G22" s="34"/>
      <c r="H22" s="79">
        <v>22</v>
      </c>
      <c r="I22" s="66" t="s">
        <v>9</v>
      </c>
      <c r="J22" s="44">
        <v>8.9583333333333334E-2</v>
      </c>
      <c r="K22" s="45">
        <v>4.74</v>
      </c>
      <c r="L22" s="44">
        <v>0.36319444444444443</v>
      </c>
      <c r="M22" s="45">
        <v>-0.09</v>
      </c>
      <c r="N22" s="40"/>
      <c r="O22" s="79">
        <v>7</v>
      </c>
      <c r="P22" s="66" t="s">
        <v>8</v>
      </c>
      <c r="Q22" s="75">
        <v>0.15486111111111112</v>
      </c>
      <c r="R22" s="45">
        <v>4.72</v>
      </c>
      <c r="S22" s="75">
        <v>0.42291666666666666</v>
      </c>
      <c r="T22" s="45">
        <v>0.16</v>
      </c>
      <c r="U22" s="34"/>
      <c r="V22" s="79">
        <v>22</v>
      </c>
      <c r="W22" s="66" t="s">
        <v>10</v>
      </c>
      <c r="X22" s="75">
        <v>0.17013888888888887</v>
      </c>
      <c r="Y22" s="45">
        <v>4.8499999999999996</v>
      </c>
      <c r="Z22" s="75">
        <v>0.44375000000000003</v>
      </c>
      <c r="AA22" s="45">
        <v>0.09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11</v>
      </c>
      <c r="B23" s="66"/>
      <c r="C23" s="44">
        <v>0.60625000000000007</v>
      </c>
      <c r="D23" s="45">
        <v>4.5999999999999996</v>
      </c>
      <c r="E23" s="44">
        <v>0.86041666666666661</v>
      </c>
      <c r="F23" s="45">
        <v>0.6</v>
      </c>
      <c r="G23" s="34"/>
      <c r="H23" s="79"/>
      <c r="I23" s="66"/>
      <c r="J23" s="44">
        <v>0.60555555555555551</v>
      </c>
      <c r="K23" s="45">
        <v>4.9800000000000004</v>
      </c>
      <c r="L23" s="44">
        <v>0.87152777777777779</v>
      </c>
      <c r="M23" s="45">
        <v>0.34</v>
      </c>
      <c r="N23" s="40"/>
      <c r="O23" s="79"/>
      <c r="P23" s="66"/>
      <c r="Q23" s="75">
        <v>0.66805555555555562</v>
      </c>
      <c r="R23" s="45">
        <v>4.82</v>
      </c>
      <c r="S23" s="75">
        <v>0.92847222222222225</v>
      </c>
      <c r="T23" s="45">
        <v>0.38</v>
      </c>
      <c r="U23" s="34"/>
      <c r="V23" s="79"/>
      <c r="W23" s="66"/>
      <c r="X23" s="75">
        <v>0.68819444444444444</v>
      </c>
      <c r="Y23" s="45">
        <v>4.7300000000000004</v>
      </c>
      <c r="Z23" s="75">
        <v>0.95277777777777783</v>
      </c>
      <c r="AA23" s="45">
        <v>0.31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9</v>
      </c>
      <c r="C25" s="44">
        <v>0.11458333333333333</v>
      </c>
      <c r="D25" s="45">
        <v>4.5599999999999996</v>
      </c>
      <c r="E25" s="44">
        <v>0.37986111111111115</v>
      </c>
      <c r="F25" s="45">
        <v>0.25</v>
      </c>
      <c r="G25" s="34"/>
      <c r="H25" s="79">
        <v>23</v>
      </c>
      <c r="I25" s="66" t="s">
        <v>7</v>
      </c>
      <c r="J25" s="44">
        <v>0.1173611111111111</v>
      </c>
      <c r="K25" s="45">
        <v>4.88</v>
      </c>
      <c r="L25" s="44">
        <v>0.39166666666666666</v>
      </c>
      <c r="M25" s="45">
        <v>-0.12</v>
      </c>
      <c r="N25" s="40"/>
      <c r="O25" s="79">
        <v>8</v>
      </c>
      <c r="P25" s="66" t="s">
        <v>10</v>
      </c>
      <c r="Q25" s="75">
        <v>0.17708333333333334</v>
      </c>
      <c r="R25" s="45">
        <v>4.79</v>
      </c>
      <c r="S25" s="75">
        <v>0.4465277777777778</v>
      </c>
      <c r="T25" s="45">
        <v>0.15</v>
      </c>
      <c r="U25" s="34"/>
      <c r="V25" s="79">
        <v>23</v>
      </c>
      <c r="W25" s="66" t="s">
        <v>13</v>
      </c>
      <c r="X25" s="75">
        <v>0.19791666666666666</v>
      </c>
      <c r="Y25" s="45">
        <v>4.8</v>
      </c>
      <c r="Z25" s="75">
        <v>0.46875</v>
      </c>
      <c r="AA25" s="45">
        <v>0.24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0.62638888888888888</v>
      </c>
      <c r="D26" s="45">
        <v>4.72</v>
      </c>
      <c r="E26" s="44">
        <v>0.88263888888888886</v>
      </c>
      <c r="F26" s="45">
        <v>0.52</v>
      </c>
      <c r="G26" s="34"/>
      <c r="H26" s="79"/>
      <c r="I26" s="66"/>
      <c r="J26" s="44">
        <v>0.63402777777777775</v>
      </c>
      <c r="K26" s="45">
        <v>4.99</v>
      </c>
      <c r="L26" s="44">
        <v>0.89930555555555547</v>
      </c>
      <c r="M26" s="45">
        <v>0.32</v>
      </c>
      <c r="N26" s="40"/>
      <c r="O26" s="79"/>
      <c r="P26" s="66"/>
      <c r="Q26" s="75">
        <v>0.69027777777777777</v>
      </c>
      <c r="R26" s="45">
        <v>4.82</v>
      </c>
      <c r="S26" s="75">
        <v>0.95277777777777783</v>
      </c>
      <c r="T26" s="45">
        <v>0.34</v>
      </c>
      <c r="U26" s="34"/>
      <c r="V26" s="79"/>
      <c r="W26" s="66"/>
      <c r="X26" s="75">
        <v>0.71527777777777779</v>
      </c>
      <c r="Y26" s="45">
        <v>4.57</v>
      </c>
      <c r="Z26" s="75">
        <v>0.97916666666666663</v>
      </c>
      <c r="AA26" s="45">
        <v>0.37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7</v>
      </c>
      <c r="C28" s="44">
        <v>0.13541666666666666</v>
      </c>
      <c r="D28" s="45">
        <v>4.68</v>
      </c>
      <c r="E28" s="44">
        <v>0.40208333333333335</v>
      </c>
      <c r="F28" s="45">
        <v>0.17</v>
      </c>
      <c r="G28" s="34"/>
      <c r="H28" s="79">
        <v>24</v>
      </c>
      <c r="I28" s="66" t="s">
        <v>8</v>
      </c>
      <c r="J28" s="44">
        <v>0.1451388888888889</v>
      </c>
      <c r="K28" s="45">
        <v>4.9400000000000004</v>
      </c>
      <c r="L28" s="44">
        <v>0.41944444444444445</v>
      </c>
      <c r="M28" s="45">
        <v>-7.0000000000000007E-2</v>
      </c>
      <c r="N28" s="40"/>
      <c r="O28" s="79">
        <v>9</v>
      </c>
      <c r="P28" s="66" t="s">
        <v>13</v>
      </c>
      <c r="Q28" s="75">
        <v>0.19999999999999998</v>
      </c>
      <c r="R28" s="45">
        <v>4.82</v>
      </c>
      <c r="S28" s="75">
        <v>0.47083333333333338</v>
      </c>
      <c r="T28" s="45">
        <v>0.18</v>
      </c>
      <c r="U28" s="34"/>
      <c r="V28" s="79">
        <v>24</v>
      </c>
      <c r="W28" s="66" t="s">
        <v>4</v>
      </c>
      <c r="X28" s="75">
        <v>0.22569444444444445</v>
      </c>
      <c r="Y28" s="45">
        <v>4.67</v>
      </c>
      <c r="Z28" s="75">
        <v>0.49374999999999997</v>
      </c>
      <c r="AA28" s="45">
        <v>0.42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0.64722222222222225</v>
      </c>
      <c r="D29" s="45">
        <v>4.7699999999999996</v>
      </c>
      <c r="E29" s="44">
        <v>0.90486111111111101</v>
      </c>
      <c r="F29" s="45">
        <v>0.47</v>
      </c>
      <c r="G29" s="34"/>
      <c r="H29" s="79"/>
      <c r="I29" s="66"/>
      <c r="J29" s="44">
        <v>0.66249999999999998</v>
      </c>
      <c r="K29" s="45">
        <v>4.91</v>
      </c>
      <c r="L29" s="44">
        <v>0.92638888888888893</v>
      </c>
      <c r="M29" s="45">
        <v>0.34</v>
      </c>
      <c r="N29" s="40"/>
      <c r="O29" s="79"/>
      <c r="P29" s="66"/>
      <c r="Q29" s="75">
        <v>0.71388888888888891</v>
      </c>
      <c r="R29" s="45">
        <v>4.76</v>
      </c>
      <c r="S29" s="75">
        <v>0.9770833333333333</v>
      </c>
      <c r="T29" s="45">
        <v>0.32</v>
      </c>
      <c r="U29" s="34"/>
      <c r="V29" s="79"/>
      <c r="W29" s="66"/>
      <c r="X29" s="75">
        <v>0.7416666666666667</v>
      </c>
      <c r="Y29" s="45">
        <v>4.3600000000000003</v>
      </c>
      <c r="Z29" s="75" t="s">
        <v>5</v>
      </c>
      <c r="AA29" s="45" t="s">
        <v>5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8</v>
      </c>
      <c r="C31" s="44">
        <v>0.15625</v>
      </c>
      <c r="D31" s="45">
        <v>4.7300000000000004</v>
      </c>
      <c r="E31" s="44">
        <v>0.42499999999999999</v>
      </c>
      <c r="F31" s="45">
        <v>0.15</v>
      </c>
      <c r="G31" s="34"/>
      <c r="H31" s="79">
        <v>25</v>
      </c>
      <c r="I31" s="66" t="s">
        <v>10</v>
      </c>
      <c r="J31" s="44">
        <v>0.17291666666666669</v>
      </c>
      <c r="K31" s="45">
        <v>4.92</v>
      </c>
      <c r="L31" s="44">
        <v>0.4458333333333333</v>
      </c>
      <c r="M31" s="45">
        <v>0.05</v>
      </c>
      <c r="N31" s="40"/>
      <c r="O31" s="79">
        <v>10</v>
      </c>
      <c r="P31" s="66" t="s">
        <v>4</v>
      </c>
      <c r="Q31" s="75">
        <v>0.22430555555555556</v>
      </c>
      <c r="R31" s="45">
        <v>4.8099999999999996</v>
      </c>
      <c r="S31" s="75">
        <v>0.49513888888888885</v>
      </c>
      <c r="T31" s="45">
        <v>0.23</v>
      </c>
      <c r="U31" s="34"/>
      <c r="V31" s="79">
        <v>25</v>
      </c>
      <c r="W31" s="66" t="s">
        <v>6</v>
      </c>
      <c r="X31" s="75">
        <v>0.25277777777777777</v>
      </c>
      <c r="Y31" s="45">
        <v>4.46</v>
      </c>
      <c r="Z31" s="75">
        <v>5.5555555555555558E-3</v>
      </c>
      <c r="AA31" s="45">
        <v>0.47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44">
        <v>0.66805555555555562</v>
      </c>
      <c r="D32" s="45">
        <v>4.7699999999999996</v>
      </c>
      <c r="E32" s="44">
        <v>0.92708333333333337</v>
      </c>
      <c r="F32" s="45">
        <v>0.45</v>
      </c>
      <c r="G32" s="34"/>
      <c r="H32" s="79"/>
      <c r="I32" s="66"/>
      <c r="J32" s="44">
        <v>0.69027777777777777</v>
      </c>
      <c r="K32" s="45">
        <v>4.74</v>
      </c>
      <c r="L32" s="44">
        <v>0.95277777777777783</v>
      </c>
      <c r="M32" s="45">
        <v>0.39</v>
      </c>
      <c r="N32" s="40"/>
      <c r="O32" s="79"/>
      <c r="P32" s="66"/>
      <c r="Q32" s="75">
        <v>0.73958333333333337</v>
      </c>
      <c r="R32" s="45">
        <v>4.66</v>
      </c>
      <c r="S32" s="75" t="s">
        <v>5</v>
      </c>
      <c r="T32" s="45" t="s">
        <v>5</v>
      </c>
      <c r="U32" s="34"/>
      <c r="V32" s="79"/>
      <c r="W32" s="66"/>
      <c r="X32" s="75">
        <v>0.7680555555555556</v>
      </c>
      <c r="Y32" s="45">
        <v>4.1100000000000003</v>
      </c>
      <c r="Z32" s="75">
        <v>0.51736111111111105</v>
      </c>
      <c r="AA32" s="45">
        <v>0.63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10</v>
      </c>
      <c r="C34" s="44">
        <v>0.17708333333333334</v>
      </c>
      <c r="D34" s="45">
        <v>4.7300000000000004</v>
      </c>
      <c r="E34" s="44">
        <v>0.44722222222222219</v>
      </c>
      <c r="F34" s="45">
        <v>0.17</v>
      </c>
      <c r="G34" s="34"/>
      <c r="H34" s="79">
        <v>26</v>
      </c>
      <c r="I34" s="66" t="s">
        <v>13</v>
      </c>
      <c r="J34" s="44">
        <v>0.24305555555555555</v>
      </c>
      <c r="K34" s="45">
        <v>4.79</v>
      </c>
      <c r="L34" s="44" t="s">
        <v>5</v>
      </c>
      <c r="M34" s="45" t="s">
        <v>5</v>
      </c>
      <c r="N34" s="40"/>
      <c r="O34" s="79">
        <v>11</v>
      </c>
      <c r="P34" s="66" t="s">
        <v>6</v>
      </c>
      <c r="Q34" s="75">
        <v>0.25138888888888888</v>
      </c>
      <c r="R34" s="45">
        <v>4.74</v>
      </c>
      <c r="S34" s="75">
        <v>2.7777777777777779E-3</v>
      </c>
      <c r="T34" s="45">
        <v>0.31</v>
      </c>
      <c r="U34" s="34"/>
      <c r="V34" s="79">
        <v>26</v>
      </c>
      <c r="W34" s="66" t="s">
        <v>9</v>
      </c>
      <c r="X34" s="75">
        <v>0.28263888888888888</v>
      </c>
      <c r="Y34" s="45">
        <v>4.1900000000000004</v>
      </c>
      <c r="Z34" s="75">
        <v>3.1944444444444449E-2</v>
      </c>
      <c r="AA34" s="45">
        <v>0.6</v>
      </c>
      <c r="AC34" s="27" t="s">
        <v>16</v>
      </c>
      <c r="AD34" s="27" t="s">
        <v>16</v>
      </c>
      <c r="AE34" s="27" t="s">
        <v>18</v>
      </c>
      <c r="AF34" s="27" t="s">
        <v>16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0.68958333333333333</v>
      </c>
      <c r="D35" s="45">
        <v>4.7300000000000004</v>
      </c>
      <c r="E35" s="44">
        <v>0.94861111111111107</v>
      </c>
      <c r="F35" s="45">
        <v>0.43</v>
      </c>
      <c r="G35" s="34"/>
      <c r="H35" s="79"/>
      <c r="I35" s="66"/>
      <c r="J35" s="44">
        <v>0.76041666666666663</v>
      </c>
      <c r="K35" s="45">
        <v>4.51</v>
      </c>
      <c r="L35" s="44">
        <v>0.51250000000000007</v>
      </c>
      <c r="M35" s="45">
        <v>0.23</v>
      </c>
      <c r="N35" s="40"/>
      <c r="O35" s="79"/>
      <c r="P35" s="66"/>
      <c r="Q35" s="75">
        <v>0.76874999999999993</v>
      </c>
      <c r="R35" s="45">
        <v>4.4800000000000004</v>
      </c>
      <c r="S35" s="75">
        <v>0.52152777777777781</v>
      </c>
      <c r="T35" s="45">
        <v>0.33</v>
      </c>
      <c r="U35" s="34"/>
      <c r="V35" s="79"/>
      <c r="W35" s="66"/>
      <c r="X35" s="75">
        <v>0.79652777777777783</v>
      </c>
      <c r="Y35" s="45">
        <v>3.85</v>
      </c>
      <c r="Z35" s="75">
        <v>0.54375000000000007</v>
      </c>
      <c r="AA35" s="45">
        <v>0.85</v>
      </c>
      <c r="AC35" s="27" t="s">
        <v>16</v>
      </c>
      <c r="AD35" s="27" t="s">
        <v>16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13</v>
      </c>
      <c r="C37" s="44">
        <v>0.19999999999999998</v>
      </c>
      <c r="D37" s="45">
        <v>4.7300000000000004</v>
      </c>
      <c r="E37" s="44">
        <v>0.4694444444444445</v>
      </c>
      <c r="F37" s="45">
        <v>0.21</v>
      </c>
      <c r="G37" s="34"/>
      <c r="H37" s="79">
        <v>27</v>
      </c>
      <c r="I37" s="66" t="s">
        <v>4</v>
      </c>
      <c r="J37" s="44">
        <v>0.27152777777777776</v>
      </c>
      <c r="K37" s="45">
        <v>4.58</v>
      </c>
      <c r="L37" s="44">
        <v>2.013888888888889E-2</v>
      </c>
      <c r="M37" s="45">
        <v>0.49</v>
      </c>
      <c r="N37" s="40"/>
      <c r="O37" s="79">
        <v>12</v>
      </c>
      <c r="P37" s="66" t="s">
        <v>9</v>
      </c>
      <c r="Q37" s="75">
        <v>0.28263888888888888</v>
      </c>
      <c r="R37" s="45">
        <v>4.55</v>
      </c>
      <c r="S37" s="75">
        <v>3.2638888888888891E-2</v>
      </c>
      <c r="T37" s="45">
        <v>0.36</v>
      </c>
      <c r="U37" s="34"/>
      <c r="V37" s="79">
        <v>27</v>
      </c>
      <c r="W37" s="66" t="s">
        <v>7</v>
      </c>
      <c r="X37" s="75">
        <v>0.31736111111111115</v>
      </c>
      <c r="Y37" s="45">
        <v>3.88</v>
      </c>
      <c r="Z37" s="75">
        <v>6.458333333333334E-2</v>
      </c>
      <c r="AA37" s="45">
        <v>0.76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44">
        <v>0.71319444444444446</v>
      </c>
      <c r="D38" s="45">
        <v>4.67</v>
      </c>
      <c r="E38" s="44">
        <v>0.97152777777777777</v>
      </c>
      <c r="F38" s="45">
        <v>0.41</v>
      </c>
      <c r="G38" s="34"/>
      <c r="H38" s="79"/>
      <c r="I38" s="66"/>
      <c r="J38" s="44">
        <v>0.78888888888888886</v>
      </c>
      <c r="K38" s="45">
        <v>4.22</v>
      </c>
      <c r="L38" s="44">
        <v>0.53749999999999998</v>
      </c>
      <c r="M38" s="45">
        <v>0.45</v>
      </c>
      <c r="N38" s="40"/>
      <c r="O38" s="79"/>
      <c r="P38" s="66"/>
      <c r="Q38" s="75">
        <v>0.80347222222222225</v>
      </c>
      <c r="R38" s="45">
        <v>4.18</v>
      </c>
      <c r="S38" s="75">
        <v>0.55347222222222225</v>
      </c>
      <c r="T38" s="45">
        <v>0.5</v>
      </c>
      <c r="U38" s="34"/>
      <c r="V38" s="79" t="s">
        <v>15</v>
      </c>
      <c r="W38" s="66"/>
      <c r="X38" s="75">
        <v>0.8305555555555556</v>
      </c>
      <c r="Y38" s="45">
        <v>3.57</v>
      </c>
      <c r="Z38" s="75">
        <v>0.57986111111111105</v>
      </c>
      <c r="AA38" s="45">
        <v>1.08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4</v>
      </c>
      <c r="C40" s="44">
        <v>0.22430555555555556</v>
      </c>
      <c r="D40" s="45">
        <v>4.6900000000000004</v>
      </c>
      <c r="E40" s="44">
        <v>0.49305555555555558</v>
      </c>
      <c r="F40" s="45">
        <v>0.27</v>
      </c>
      <c r="G40" s="34"/>
      <c r="H40" s="79">
        <v>28</v>
      </c>
      <c r="I40" s="66" t="s">
        <v>6</v>
      </c>
      <c r="J40" s="44">
        <v>0.30208333333333331</v>
      </c>
      <c r="K40" s="45">
        <v>4.28</v>
      </c>
      <c r="L40" s="44">
        <v>4.7916666666666663E-2</v>
      </c>
      <c r="M40" s="45">
        <v>0.63</v>
      </c>
      <c r="N40" s="40"/>
      <c r="O40" s="79">
        <v>13</v>
      </c>
      <c r="P40" s="66" t="s">
        <v>7</v>
      </c>
      <c r="Q40" s="75">
        <v>0.32291666666666669</v>
      </c>
      <c r="R40" s="45">
        <v>4.22</v>
      </c>
      <c r="S40" s="75">
        <v>7.013888888888889E-2</v>
      </c>
      <c r="T40" s="45">
        <v>0.5</v>
      </c>
      <c r="U40" s="34"/>
      <c r="V40" s="79">
        <v>28</v>
      </c>
      <c r="W40" s="66" t="s">
        <v>8</v>
      </c>
      <c r="X40" s="75">
        <v>0.36388888888888887</v>
      </c>
      <c r="Y40" s="45">
        <v>3.59</v>
      </c>
      <c r="Z40" s="75">
        <v>0.11875000000000001</v>
      </c>
      <c r="AA40" s="45">
        <v>0.92</v>
      </c>
      <c r="AC40" s="27" t="s">
        <v>16</v>
      </c>
      <c r="AD40" s="27" t="s">
        <v>16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0.74097222222222225</v>
      </c>
      <c r="D41" s="45">
        <v>4.54</v>
      </c>
      <c r="E41" s="44">
        <v>0.99861111111111101</v>
      </c>
      <c r="F41" s="45">
        <v>0.43</v>
      </c>
      <c r="G41" s="34"/>
      <c r="H41" s="79"/>
      <c r="I41" s="66"/>
      <c r="J41" s="44">
        <v>0.81944444444444453</v>
      </c>
      <c r="K41" s="45">
        <v>3.89</v>
      </c>
      <c r="L41" s="44">
        <v>0.56597222222222221</v>
      </c>
      <c r="M41" s="45">
        <v>0.71</v>
      </c>
      <c r="N41" s="40"/>
      <c r="O41" s="79" t="s">
        <v>14</v>
      </c>
      <c r="P41" s="66"/>
      <c r="Q41" s="75">
        <v>0.8520833333333333</v>
      </c>
      <c r="R41" s="45">
        <v>3.83</v>
      </c>
      <c r="S41" s="75">
        <v>0.59375</v>
      </c>
      <c r="T41" s="45">
        <v>0.75</v>
      </c>
      <c r="U41" s="34"/>
      <c r="V41" s="79"/>
      <c r="W41" s="66"/>
      <c r="X41" s="75">
        <v>0.87777777777777777</v>
      </c>
      <c r="Y41" s="45">
        <v>3.32</v>
      </c>
      <c r="Z41" s="75">
        <v>0.6430555555555556</v>
      </c>
      <c r="AA41" s="45">
        <v>1.25</v>
      </c>
      <c r="AC41" s="27" t="s">
        <v>16</v>
      </c>
      <c r="AD41" s="27" t="s">
        <v>16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6</v>
      </c>
      <c r="C43" s="44">
        <v>0.25347222222222221</v>
      </c>
      <c r="D43" s="45">
        <v>4.5599999999999996</v>
      </c>
      <c r="E43" s="44" t="s">
        <v>5</v>
      </c>
      <c r="F43" s="45" t="s">
        <v>5</v>
      </c>
      <c r="G43" s="34"/>
      <c r="H43" s="79">
        <v>29</v>
      </c>
      <c r="I43" s="66" t="s">
        <v>9</v>
      </c>
      <c r="J43" s="44">
        <v>0.33819444444444446</v>
      </c>
      <c r="K43" s="45">
        <v>3.91</v>
      </c>
      <c r="L43" s="44">
        <v>8.1944444444444445E-2</v>
      </c>
      <c r="M43" s="45">
        <v>0.83</v>
      </c>
      <c r="N43" s="40"/>
      <c r="O43" s="79">
        <v>14</v>
      </c>
      <c r="P43" s="66" t="s">
        <v>8</v>
      </c>
      <c r="Q43" s="75">
        <v>0.3840277777777778</v>
      </c>
      <c r="R43" s="45">
        <v>3.93</v>
      </c>
      <c r="S43" s="75">
        <v>0.11944444444444445</v>
      </c>
      <c r="T43" s="45">
        <v>0.68</v>
      </c>
      <c r="U43" s="34"/>
      <c r="V43" s="79">
        <v>29</v>
      </c>
      <c r="W43" s="66" t="s">
        <v>10</v>
      </c>
      <c r="X43" s="75">
        <v>0.42986111111111108</v>
      </c>
      <c r="Y43" s="45">
        <v>3.45</v>
      </c>
      <c r="Z43" s="75">
        <v>0.17083333333333331</v>
      </c>
      <c r="AA43" s="45">
        <v>0.96</v>
      </c>
      <c r="AC43" s="27" t="s">
        <v>16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0.77430555555555547</v>
      </c>
      <c r="D44" s="45">
        <v>4.3</v>
      </c>
      <c r="E44" s="44">
        <v>0.52222222222222225</v>
      </c>
      <c r="F44" s="45">
        <v>0.4</v>
      </c>
      <c r="G44" s="34"/>
      <c r="H44" s="79" t="s">
        <v>15</v>
      </c>
      <c r="I44" s="66"/>
      <c r="J44" s="44">
        <v>0.85625000000000007</v>
      </c>
      <c r="K44" s="45">
        <v>3.53</v>
      </c>
      <c r="L44" s="44">
        <v>0.60486111111111118</v>
      </c>
      <c r="M44" s="45">
        <v>1.01</v>
      </c>
      <c r="N44" s="40"/>
      <c r="O44" s="79"/>
      <c r="P44" s="66"/>
      <c r="Q44" s="75">
        <v>0.91319444444444453</v>
      </c>
      <c r="R44" s="45">
        <v>3.61</v>
      </c>
      <c r="S44" s="75">
        <v>0.64930555555555558</v>
      </c>
      <c r="T44" s="45">
        <v>0.98</v>
      </c>
      <c r="U44" s="34"/>
      <c r="V44" s="79"/>
      <c r="W44" s="66"/>
      <c r="X44" s="75">
        <v>0.9604166666666667</v>
      </c>
      <c r="Y44" s="45">
        <v>3.3</v>
      </c>
      <c r="Z44" s="75">
        <v>0.69513888888888886</v>
      </c>
      <c r="AA44" s="45">
        <v>1.23</v>
      </c>
      <c r="AC44" s="27" t="s">
        <v>16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16</v>
      </c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9</v>
      </c>
      <c r="C46" s="44">
        <v>0.29097222222222224</v>
      </c>
      <c r="D46" s="45">
        <v>4.28</v>
      </c>
      <c r="E46" s="44">
        <v>3.3333333333333333E-2</v>
      </c>
      <c r="F46" s="45">
        <v>0.56000000000000005</v>
      </c>
      <c r="G46" s="34"/>
      <c r="H46" s="79">
        <v>30</v>
      </c>
      <c r="I46" s="66" t="s">
        <v>7</v>
      </c>
      <c r="J46" s="44">
        <v>0.38958333333333334</v>
      </c>
      <c r="K46" s="45">
        <v>3.55</v>
      </c>
      <c r="L46" s="44">
        <v>0.13958333333333334</v>
      </c>
      <c r="M46" s="45">
        <v>1.03</v>
      </c>
      <c r="N46" s="40"/>
      <c r="O46" s="79">
        <v>15</v>
      </c>
      <c r="P46" s="66" t="s">
        <v>10</v>
      </c>
      <c r="Q46" s="75">
        <v>0.44791666666666669</v>
      </c>
      <c r="R46" s="45">
        <v>3.89</v>
      </c>
      <c r="S46" s="75">
        <v>0.18263888888888891</v>
      </c>
      <c r="T46" s="45">
        <v>0.75</v>
      </c>
      <c r="U46" s="34"/>
      <c r="V46" s="79">
        <v>30</v>
      </c>
      <c r="W46" s="66" t="s">
        <v>13</v>
      </c>
      <c r="X46" s="75">
        <v>0.48958333333333331</v>
      </c>
      <c r="Y46" s="45">
        <v>3.64</v>
      </c>
      <c r="Z46" s="75">
        <v>0.21736111111111112</v>
      </c>
      <c r="AA46" s="45">
        <v>0.9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 t="s">
        <v>14</v>
      </c>
      <c r="B47" s="66"/>
      <c r="C47" s="44">
        <v>0.82013888888888886</v>
      </c>
      <c r="D47" s="45">
        <v>3.96</v>
      </c>
      <c r="E47" s="44">
        <v>0.56111111111111112</v>
      </c>
      <c r="F47" s="45">
        <v>0.63</v>
      </c>
      <c r="G47" s="34"/>
      <c r="H47" s="79"/>
      <c r="I47" s="66"/>
      <c r="J47" s="44">
        <v>0.92361111111111116</v>
      </c>
      <c r="K47" s="45">
        <v>3.23</v>
      </c>
      <c r="L47" s="44">
        <v>0.66736111111111107</v>
      </c>
      <c r="M47" s="45">
        <v>1.22</v>
      </c>
      <c r="N47" s="40"/>
      <c r="O47" s="79"/>
      <c r="P47" s="66"/>
      <c r="Q47" s="75">
        <v>0.97430555555555554</v>
      </c>
      <c r="R47" s="45">
        <v>3.66</v>
      </c>
      <c r="S47" s="75">
        <v>0.71597222222222223</v>
      </c>
      <c r="T47" s="45">
        <v>1.02</v>
      </c>
      <c r="U47" s="34"/>
      <c r="V47" s="79"/>
      <c r="W47" s="66"/>
      <c r="X47" s="75" t="s">
        <v>5</v>
      </c>
      <c r="Y47" s="45" t="s">
        <v>5</v>
      </c>
      <c r="Z47" s="75">
        <v>0.7402777777777777</v>
      </c>
      <c r="AA47" s="45">
        <v>1.1100000000000001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8</v>
      </c>
      <c r="J49" s="39">
        <v>0.4694444444444445</v>
      </c>
      <c r="K49" s="45">
        <v>3.45</v>
      </c>
      <c r="L49" s="39">
        <v>0.19722222222222222</v>
      </c>
      <c r="M49" s="45">
        <v>1.0900000000000001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C49" s="27" t="s">
        <v>16</v>
      </c>
      <c r="AD49" s="27" t="s">
        <v>16</v>
      </c>
      <c r="AE49" s="27" t="s">
        <v>18</v>
      </c>
      <c r="AF49" s="27" t="s">
        <v>18</v>
      </c>
      <c r="AG49" s="27" t="s">
        <v>18</v>
      </c>
      <c r="AH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0.99791666666666667</v>
      </c>
      <c r="K50" s="58">
        <v>3.35</v>
      </c>
      <c r="L50" s="30">
        <v>0.72499999999999998</v>
      </c>
      <c r="M50" s="58">
        <v>1.23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24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25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4</v>
      </c>
      <c r="C4" s="74">
        <v>6.9444444444444441E-3</v>
      </c>
      <c r="D4" s="42">
        <v>3.57</v>
      </c>
      <c r="E4" s="74">
        <v>0.26319444444444445</v>
      </c>
      <c r="F4" s="42">
        <v>0.75</v>
      </c>
      <c r="G4" s="32"/>
      <c r="H4" s="78">
        <v>16</v>
      </c>
      <c r="I4" s="68" t="s">
        <v>6</v>
      </c>
      <c r="J4" s="74">
        <v>4.1666666666666666E-3</v>
      </c>
      <c r="K4" s="42">
        <v>4</v>
      </c>
      <c r="L4" s="74">
        <v>0.27916666666666667</v>
      </c>
      <c r="M4" s="42">
        <v>0.33</v>
      </c>
      <c r="N4" s="40"/>
      <c r="O4" s="78">
        <v>1</v>
      </c>
      <c r="P4" s="68" t="s">
        <v>7</v>
      </c>
      <c r="Q4" s="74">
        <v>3.0555555555555555E-2</v>
      </c>
      <c r="R4" s="42">
        <v>4.09</v>
      </c>
      <c r="S4" s="74">
        <v>0.2951388888888889</v>
      </c>
      <c r="T4" s="42">
        <v>0.5</v>
      </c>
      <c r="U4" s="32"/>
      <c r="V4" s="78">
        <v>16</v>
      </c>
      <c r="W4" s="68" t="s">
        <v>8</v>
      </c>
      <c r="X4" s="74">
        <v>5.6944444444444443E-2</v>
      </c>
      <c r="Y4" s="42">
        <v>4.33</v>
      </c>
      <c r="Z4" s="74">
        <v>0.32847222222222222</v>
      </c>
      <c r="AA4" s="42">
        <v>0.35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0.52638888888888891</v>
      </c>
      <c r="D5" s="45">
        <v>3.95</v>
      </c>
      <c r="E5" s="75">
        <v>0.77986111111111101</v>
      </c>
      <c r="F5" s="45">
        <v>0.92</v>
      </c>
      <c r="G5" s="32"/>
      <c r="H5" s="79"/>
      <c r="I5" s="66"/>
      <c r="J5" s="75">
        <v>0.52986111111111112</v>
      </c>
      <c r="K5" s="45">
        <v>4.41</v>
      </c>
      <c r="L5" s="75">
        <v>0.79513888888888884</v>
      </c>
      <c r="M5" s="45">
        <v>0.71</v>
      </c>
      <c r="N5" s="40"/>
      <c r="O5" s="79"/>
      <c r="P5" s="66"/>
      <c r="Q5" s="75">
        <v>0.5493055555555556</v>
      </c>
      <c r="R5" s="45">
        <v>4.38</v>
      </c>
      <c r="S5" s="75">
        <v>0.80694444444444446</v>
      </c>
      <c r="T5" s="45">
        <v>0.68</v>
      </c>
      <c r="U5" s="32"/>
      <c r="V5" s="79"/>
      <c r="W5" s="66"/>
      <c r="X5" s="75">
        <v>0.57986111111111105</v>
      </c>
      <c r="Y5" s="45">
        <v>4.46</v>
      </c>
      <c r="Z5" s="75">
        <v>0.84236111111111101</v>
      </c>
      <c r="AA5" s="45">
        <v>0.55000000000000004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6</v>
      </c>
      <c r="C7" s="75">
        <v>3.888888888888889E-2</v>
      </c>
      <c r="D7" s="45">
        <v>3.88</v>
      </c>
      <c r="E7" s="75">
        <v>0.3</v>
      </c>
      <c r="F7" s="45">
        <v>0.56999999999999995</v>
      </c>
      <c r="G7" s="34"/>
      <c r="H7" s="79">
        <v>17</v>
      </c>
      <c r="I7" s="66" t="s">
        <v>9</v>
      </c>
      <c r="J7" s="75">
        <v>4.0972222222222222E-2</v>
      </c>
      <c r="K7" s="45">
        <v>4.24</v>
      </c>
      <c r="L7" s="75">
        <v>0.31458333333333333</v>
      </c>
      <c r="M7" s="45">
        <v>0.2</v>
      </c>
      <c r="N7" s="40"/>
      <c r="O7" s="79">
        <v>2</v>
      </c>
      <c r="P7" s="66" t="s">
        <v>8</v>
      </c>
      <c r="Q7" s="75">
        <v>5.9722222222222225E-2</v>
      </c>
      <c r="R7" s="45">
        <v>4.33</v>
      </c>
      <c r="S7" s="75">
        <v>0.32430555555555557</v>
      </c>
      <c r="T7" s="45">
        <v>0.4</v>
      </c>
      <c r="U7" s="34"/>
      <c r="V7" s="79">
        <v>17</v>
      </c>
      <c r="W7" s="66" t="s">
        <v>10</v>
      </c>
      <c r="X7" s="75">
        <v>9.0277777777777776E-2</v>
      </c>
      <c r="Y7" s="45">
        <v>4.43</v>
      </c>
      <c r="Z7" s="75">
        <v>0.3576388888888889</v>
      </c>
      <c r="AA7" s="45">
        <v>0.39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0.55486111111111114</v>
      </c>
      <c r="D8" s="45">
        <v>4.2300000000000004</v>
      </c>
      <c r="E8" s="75">
        <v>0.81041666666666667</v>
      </c>
      <c r="F8" s="45">
        <v>0.76</v>
      </c>
      <c r="G8" s="34"/>
      <c r="H8" s="79"/>
      <c r="I8" s="66"/>
      <c r="J8" s="75">
        <v>0.5625</v>
      </c>
      <c r="K8" s="45">
        <v>4.57</v>
      </c>
      <c r="L8" s="75">
        <v>0.82708333333333339</v>
      </c>
      <c r="M8" s="45">
        <v>0.56999999999999995</v>
      </c>
      <c r="N8" s="40"/>
      <c r="O8" s="79"/>
      <c r="P8" s="66"/>
      <c r="Q8" s="75">
        <v>0.5756944444444444</v>
      </c>
      <c r="R8" s="45">
        <v>4.57</v>
      </c>
      <c r="S8" s="75">
        <v>0.83611111111111114</v>
      </c>
      <c r="T8" s="45">
        <v>0.55000000000000004</v>
      </c>
      <c r="U8" s="34"/>
      <c r="V8" s="79"/>
      <c r="W8" s="66"/>
      <c r="X8" s="75">
        <v>0.61111111111111105</v>
      </c>
      <c r="Y8" s="45">
        <v>4.46</v>
      </c>
      <c r="Z8" s="75">
        <v>0.87222222222222223</v>
      </c>
      <c r="AA8" s="45">
        <v>0.47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9</v>
      </c>
      <c r="C10" s="75">
        <v>6.3888888888888884E-2</v>
      </c>
      <c r="D10" s="45">
        <v>4.1500000000000004</v>
      </c>
      <c r="E10" s="75">
        <v>0.32777777777777778</v>
      </c>
      <c r="F10" s="45">
        <v>0.43</v>
      </c>
      <c r="G10" s="34"/>
      <c r="H10" s="79">
        <v>18</v>
      </c>
      <c r="I10" s="66" t="s">
        <v>7</v>
      </c>
      <c r="J10" s="75">
        <v>7.2222222222222229E-2</v>
      </c>
      <c r="K10" s="45">
        <v>4.43</v>
      </c>
      <c r="L10" s="75">
        <v>0.34513888888888888</v>
      </c>
      <c r="M10" s="45">
        <v>0.15</v>
      </c>
      <c r="N10" s="40"/>
      <c r="O10" s="79">
        <v>3</v>
      </c>
      <c r="P10" s="66" t="s">
        <v>10</v>
      </c>
      <c r="Q10" s="75">
        <v>8.6805555555555566E-2</v>
      </c>
      <c r="R10" s="45">
        <v>4.53</v>
      </c>
      <c r="S10" s="75">
        <v>0.35347222222222219</v>
      </c>
      <c r="T10" s="45">
        <v>0.33</v>
      </c>
      <c r="U10" s="34"/>
      <c r="V10" s="79">
        <v>18</v>
      </c>
      <c r="W10" s="66" t="s">
        <v>13</v>
      </c>
      <c r="X10" s="75">
        <v>0.12152777777777778</v>
      </c>
      <c r="Y10" s="45">
        <v>4.4800000000000004</v>
      </c>
      <c r="Z10" s="75">
        <v>0.38541666666666669</v>
      </c>
      <c r="AA10" s="45">
        <v>0.47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0.57916666666666672</v>
      </c>
      <c r="D11" s="45">
        <v>4.46</v>
      </c>
      <c r="E11" s="75">
        <v>0.8354166666666667</v>
      </c>
      <c r="F11" s="45">
        <v>0.62</v>
      </c>
      <c r="G11" s="34"/>
      <c r="H11" s="79"/>
      <c r="I11" s="66"/>
      <c r="J11" s="75">
        <v>0.59166666666666667</v>
      </c>
      <c r="K11" s="45">
        <v>4.6500000000000004</v>
      </c>
      <c r="L11" s="75">
        <v>0.85625000000000007</v>
      </c>
      <c r="M11" s="45">
        <v>0.46</v>
      </c>
      <c r="N11" s="40"/>
      <c r="O11" s="79"/>
      <c r="P11" s="66"/>
      <c r="Q11" s="75">
        <v>0.60277777777777775</v>
      </c>
      <c r="R11" s="45">
        <v>4.6900000000000004</v>
      </c>
      <c r="S11" s="75">
        <v>0.86597222222222225</v>
      </c>
      <c r="T11" s="45">
        <v>0.42</v>
      </c>
      <c r="U11" s="34"/>
      <c r="V11" s="79" t="s">
        <v>12</v>
      </c>
      <c r="W11" s="66"/>
      <c r="X11" s="75">
        <v>0.64097222222222217</v>
      </c>
      <c r="Y11" s="45">
        <v>4.43</v>
      </c>
      <c r="Z11" s="75">
        <v>0.90138888888888891</v>
      </c>
      <c r="AA11" s="45">
        <v>0.42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7</v>
      </c>
      <c r="C13" s="75">
        <v>8.7500000000000008E-2</v>
      </c>
      <c r="D13" s="45">
        <v>4.38</v>
      </c>
      <c r="E13" s="75">
        <v>0.3520833333333333</v>
      </c>
      <c r="F13" s="45">
        <v>0.32</v>
      </c>
      <c r="G13" s="34"/>
      <c r="H13" s="79">
        <v>19</v>
      </c>
      <c r="I13" s="66" t="s">
        <v>8</v>
      </c>
      <c r="J13" s="75">
        <v>0.1013888888888889</v>
      </c>
      <c r="K13" s="45">
        <v>4.57</v>
      </c>
      <c r="L13" s="75">
        <v>0.37291666666666662</v>
      </c>
      <c r="M13" s="45">
        <v>0.15</v>
      </c>
      <c r="N13" s="40"/>
      <c r="O13" s="79">
        <v>4</v>
      </c>
      <c r="P13" s="66" t="s">
        <v>13</v>
      </c>
      <c r="Q13" s="75">
        <v>0.11458333333333333</v>
      </c>
      <c r="R13" s="45">
        <v>4.6900000000000004</v>
      </c>
      <c r="S13" s="75">
        <v>0.38194444444444442</v>
      </c>
      <c r="T13" s="45">
        <v>0.3</v>
      </c>
      <c r="U13" s="34"/>
      <c r="V13" s="79">
        <v>19</v>
      </c>
      <c r="W13" s="66" t="s">
        <v>4</v>
      </c>
      <c r="X13" s="75">
        <v>0.15069444444444444</v>
      </c>
      <c r="Y13" s="45">
        <v>4.5</v>
      </c>
      <c r="Z13" s="75">
        <v>0.41180555555555554</v>
      </c>
      <c r="AA13" s="45">
        <v>0.56000000000000005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0.60138888888888886</v>
      </c>
      <c r="D14" s="45">
        <v>4.6399999999999997</v>
      </c>
      <c r="E14" s="75">
        <v>0.85972222222222217</v>
      </c>
      <c r="F14" s="45">
        <v>0.51</v>
      </c>
      <c r="G14" s="34"/>
      <c r="H14" s="79" t="s">
        <v>12</v>
      </c>
      <c r="I14" s="66"/>
      <c r="J14" s="75">
        <v>0.62013888888888891</v>
      </c>
      <c r="K14" s="45">
        <v>4.66</v>
      </c>
      <c r="L14" s="75">
        <v>0.88402777777777775</v>
      </c>
      <c r="M14" s="45">
        <v>0.38</v>
      </c>
      <c r="N14" s="40"/>
      <c r="O14" s="79" t="s">
        <v>11</v>
      </c>
      <c r="P14" s="66"/>
      <c r="Q14" s="75">
        <v>0.63055555555555554</v>
      </c>
      <c r="R14" s="45">
        <v>4.74</v>
      </c>
      <c r="S14" s="75">
        <v>0.8965277777777777</v>
      </c>
      <c r="T14" s="45">
        <v>0.32</v>
      </c>
      <c r="U14" s="34"/>
      <c r="V14" s="79"/>
      <c r="W14" s="66"/>
      <c r="X14" s="75">
        <v>0.66805555555555562</v>
      </c>
      <c r="Y14" s="45">
        <v>4.3899999999999997</v>
      </c>
      <c r="Z14" s="75">
        <v>0.92986111111111114</v>
      </c>
      <c r="AA14" s="45">
        <v>0.4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8</v>
      </c>
      <c r="C16" s="75">
        <v>0.10972222222222222</v>
      </c>
      <c r="D16" s="45">
        <v>4.57</v>
      </c>
      <c r="E16" s="75">
        <v>0.37638888888888888</v>
      </c>
      <c r="F16" s="45">
        <v>0.25</v>
      </c>
      <c r="G16" s="34"/>
      <c r="H16" s="79">
        <v>20</v>
      </c>
      <c r="I16" s="66" t="s">
        <v>10</v>
      </c>
      <c r="J16" s="75">
        <v>0.12986111111111112</v>
      </c>
      <c r="K16" s="45">
        <v>4.6500000000000004</v>
      </c>
      <c r="L16" s="75">
        <v>0.39999999999999997</v>
      </c>
      <c r="M16" s="45">
        <v>0.22</v>
      </c>
      <c r="N16" s="40"/>
      <c r="O16" s="79">
        <v>5</v>
      </c>
      <c r="P16" s="66" t="s">
        <v>4</v>
      </c>
      <c r="Q16" s="75">
        <v>0.1423611111111111</v>
      </c>
      <c r="R16" s="45">
        <v>4.78</v>
      </c>
      <c r="S16" s="75">
        <v>0.41180555555555554</v>
      </c>
      <c r="T16" s="45">
        <v>0.31</v>
      </c>
      <c r="U16" s="34"/>
      <c r="V16" s="79">
        <v>20</v>
      </c>
      <c r="W16" s="66" t="s">
        <v>6</v>
      </c>
      <c r="X16" s="75">
        <v>0.17847222222222223</v>
      </c>
      <c r="Y16" s="45">
        <v>4.49</v>
      </c>
      <c r="Z16" s="75">
        <v>0.4375</v>
      </c>
      <c r="AA16" s="45">
        <v>0.65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 t="s">
        <v>11</v>
      </c>
      <c r="B17" s="66"/>
      <c r="C17" s="75">
        <v>0.62361111111111112</v>
      </c>
      <c r="D17" s="45">
        <v>4.75</v>
      </c>
      <c r="E17" s="75">
        <v>0.8847222222222223</v>
      </c>
      <c r="F17" s="45">
        <v>0.41</v>
      </c>
      <c r="G17" s="34"/>
      <c r="H17" s="79"/>
      <c r="I17" s="66"/>
      <c r="J17" s="75">
        <v>0.64861111111111114</v>
      </c>
      <c r="K17" s="45">
        <v>4.62</v>
      </c>
      <c r="L17" s="75">
        <v>0.91249999999999998</v>
      </c>
      <c r="M17" s="45">
        <v>0.34</v>
      </c>
      <c r="N17" s="40"/>
      <c r="O17" s="79"/>
      <c r="P17" s="66"/>
      <c r="Q17" s="75">
        <v>0.65902777777777777</v>
      </c>
      <c r="R17" s="45">
        <v>4.72</v>
      </c>
      <c r="S17" s="75">
        <v>0.9277777777777777</v>
      </c>
      <c r="T17" s="45">
        <v>0.25</v>
      </c>
      <c r="U17" s="34"/>
      <c r="V17" s="79"/>
      <c r="W17" s="66"/>
      <c r="X17" s="75">
        <v>0.69374999999999998</v>
      </c>
      <c r="Y17" s="45">
        <v>4.34</v>
      </c>
      <c r="Z17" s="75">
        <v>0.95763888888888893</v>
      </c>
      <c r="AA17" s="45">
        <v>0.4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10</v>
      </c>
      <c r="C19" s="75">
        <v>0.13333333333333333</v>
      </c>
      <c r="D19" s="45">
        <v>4.72</v>
      </c>
      <c r="E19" s="75">
        <v>0.40138888888888885</v>
      </c>
      <c r="F19" s="45">
        <v>0.21</v>
      </c>
      <c r="G19" s="34"/>
      <c r="H19" s="79">
        <v>21</v>
      </c>
      <c r="I19" s="66" t="s">
        <v>13</v>
      </c>
      <c r="J19" s="75">
        <v>0.15763888888888888</v>
      </c>
      <c r="K19" s="45">
        <v>4.67</v>
      </c>
      <c r="L19" s="75">
        <v>0.42638888888888887</v>
      </c>
      <c r="M19" s="45">
        <v>0.32</v>
      </c>
      <c r="N19" s="40"/>
      <c r="O19" s="79">
        <v>6</v>
      </c>
      <c r="P19" s="66" t="s">
        <v>6</v>
      </c>
      <c r="Q19" s="75">
        <v>0.17152777777777775</v>
      </c>
      <c r="R19" s="45">
        <v>4.8099999999999996</v>
      </c>
      <c r="S19" s="75">
        <v>0.44236111111111115</v>
      </c>
      <c r="T19" s="45">
        <v>0.36</v>
      </c>
      <c r="U19" s="34"/>
      <c r="V19" s="79">
        <v>21</v>
      </c>
      <c r="W19" s="66" t="s">
        <v>9</v>
      </c>
      <c r="X19" s="75">
        <v>0.20486111111111113</v>
      </c>
      <c r="Y19" s="45">
        <v>4.45</v>
      </c>
      <c r="Z19" s="75">
        <v>0.46249999999999997</v>
      </c>
      <c r="AA19" s="45">
        <v>0.74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0.64722222222222225</v>
      </c>
      <c r="D20" s="45">
        <v>4.8099999999999996</v>
      </c>
      <c r="E20" s="75">
        <v>0.91111111111111109</v>
      </c>
      <c r="F20" s="45">
        <v>0.34</v>
      </c>
      <c r="G20" s="34"/>
      <c r="H20" s="79"/>
      <c r="I20" s="66"/>
      <c r="J20" s="75">
        <v>0.67569444444444438</v>
      </c>
      <c r="K20" s="45">
        <v>4.53</v>
      </c>
      <c r="L20" s="75">
        <v>0.94027777777777777</v>
      </c>
      <c r="M20" s="45">
        <v>0.34</v>
      </c>
      <c r="N20" s="40"/>
      <c r="O20" s="79"/>
      <c r="P20" s="66"/>
      <c r="Q20" s="75">
        <v>0.68958333333333333</v>
      </c>
      <c r="R20" s="45">
        <v>4.6500000000000004</v>
      </c>
      <c r="S20" s="75">
        <v>0.9604166666666667</v>
      </c>
      <c r="T20" s="45">
        <v>0.2</v>
      </c>
      <c r="U20" s="34"/>
      <c r="V20" s="79"/>
      <c r="W20" s="66"/>
      <c r="X20" s="75">
        <v>0.71805555555555556</v>
      </c>
      <c r="Y20" s="45">
        <v>4.28</v>
      </c>
      <c r="Z20" s="75">
        <v>0.98472222222222217</v>
      </c>
      <c r="AA20" s="45">
        <v>0.42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13</v>
      </c>
      <c r="C22" s="75">
        <v>0.15763888888888888</v>
      </c>
      <c r="D22" s="45">
        <v>4.8</v>
      </c>
      <c r="E22" s="75">
        <v>0.42777777777777781</v>
      </c>
      <c r="F22" s="45">
        <v>0.21</v>
      </c>
      <c r="G22" s="34"/>
      <c r="H22" s="79">
        <v>22</v>
      </c>
      <c r="I22" s="66" t="s">
        <v>4</v>
      </c>
      <c r="J22" s="75">
        <v>0.18541666666666667</v>
      </c>
      <c r="K22" s="45">
        <v>4.62</v>
      </c>
      <c r="L22" s="75">
        <v>0.45208333333333334</v>
      </c>
      <c r="M22" s="45">
        <v>0.46</v>
      </c>
      <c r="N22" s="40"/>
      <c r="O22" s="79">
        <v>7</v>
      </c>
      <c r="P22" s="66" t="s">
        <v>9</v>
      </c>
      <c r="Q22" s="75">
        <v>0.20277777777777781</v>
      </c>
      <c r="R22" s="45">
        <v>4.78</v>
      </c>
      <c r="S22" s="75">
        <v>0.47361111111111115</v>
      </c>
      <c r="T22" s="45">
        <v>0.45</v>
      </c>
      <c r="U22" s="34"/>
      <c r="V22" s="79">
        <v>22</v>
      </c>
      <c r="W22" s="66" t="s">
        <v>7</v>
      </c>
      <c r="X22" s="75">
        <v>0.23124999999999998</v>
      </c>
      <c r="Y22" s="45">
        <v>4.37</v>
      </c>
      <c r="Z22" s="75">
        <v>0.48749999999999999</v>
      </c>
      <c r="AA22" s="45">
        <v>0.82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0.67291666666666661</v>
      </c>
      <c r="D23" s="45">
        <v>4.79</v>
      </c>
      <c r="E23" s="75">
        <v>0.93819444444444444</v>
      </c>
      <c r="F23" s="45">
        <v>0.28999999999999998</v>
      </c>
      <c r="G23" s="34"/>
      <c r="H23" s="79"/>
      <c r="I23" s="66"/>
      <c r="J23" s="75">
        <v>0.70208333333333339</v>
      </c>
      <c r="K23" s="45">
        <v>4.41</v>
      </c>
      <c r="L23" s="75">
        <v>0.96736111111111101</v>
      </c>
      <c r="M23" s="45">
        <v>0.38</v>
      </c>
      <c r="N23" s="40"/>
      <c r="O23" s="79"/>
      <c r="P23" s="66"/>
      <c r="Q23" s="75">
        <v>0.72152777777777777</v>
      </c>
      <c r="R23" s="45">
        <v>4.5199999999999996</v>
      </c>
      <c r="S23" s="75">
        <v>0.99375000000000002</v>
      </c>
      <c r="T23" s="45">
        <v>0.19</v>
      </c>
      <c r="U23" s="34"/>
      <c r="V23" s="79"/>
      <c r="W23" s="66"/>
      <c r="X23" s="75">
        <v>0.74236111111111114</v>
      </c>
      <c r="Y23" s="45">
        <v>4.21</v>
      </c>
      <c r="Z23" s="75" t="s">
        <v>5</v>
      </c>
      <c r="AA23" s="45" t="s">
        <v>5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4</v>
      </c>
      <c r="C25" s="75">
        <v>0.18402777777777779</v>
      </c>
      <c r="D25" s="45">
        <v>4.83</v>
      </c>
      <c r="E25" s="75">
        <v>0.4548611111111111</v>
      </c>
      <c r="F25" s="45">
        <v>0.25</v>
      </c>
      <c r="G25" s="34"/>
      <c r="H25" s="79">
        <v>23</v>
      </c>
      <c r="I25" s="66" t="s">
        <v>6</v>
      </c>
      <c r="J25" s="75">
        <v>0.21319444444444444</v>
      </c>
      <c r="K25" s="45">
        <v>4.51</v>
      </c>
      <c r="L25" s="75">
        <v>0.4770833333333333</v>
      </c>
      <c r="M25" s="45">
        <v>0.61</v>
      </c>
      <c r="N25" s="40"/>
      <c r="O25" s="79">
        <v>8</v>
      </c>
      <c r="P25" s="66" t="s">
        <v>7</v>
      </c>
      <c r="Q25" s="75">
        <v>0.23611111111111113</v>
      </c>
      <c r="R25" s="45">
        <v>4.68</v>
      </c>
      <c r="S25" s="75" t="s">
        <v>5</v>
      </c>
      <c r="T25" s="45" t="s">
        <v>5</v>
      </c>
      <c r="U25" s="34"/>
      <c r="V25" s="79">
        <v>23</v>
      </c>
      <c r="W25" s="66" t="s">
        <v>8</v>
      </c>
      <c r="X25" s="75">
        <v>0.25833333333333336</v>
      </c>
      <c r="Y25" s="45">
        <v>4.2699999999999996</v>
      </c>
      <c r="Z25" s="75">
        <v>1.1805555555555555E-2</v>
      </c>
      <c r="AA25" s="45">
        <v>0.46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0.69930555555555562</v>
      </c>
      <c r="D26" s="45">
        <v>4.71</v>
      </c>
      <c r="E26" s="75">
        <v>0.96666666666666667</v>
      </c>
      <c r="F26" s="45">
        <v>0.26</v>
      </c>
      <c r="G26" s="34"/>
      <c r="H26" s="79"/>
      <c r="I26" s="66"/>
      <c r="J26" s="75">
        <v>0.72777777777777775</v>
      </c>
      <c r="K26" s="45">
        <v>4.26</v>
      </c>
      <c r="L26" s="75">
        <v>0.99444444444444446</v>
      </c>
      <c r="M26" s="45">
        <v>0.46</v>
      </c>
      <c r="N26" s="40"/>
      <c r="O26" s="79"/>
      <c r="P26" s="66"/>
      <c r="Q26" s="75">
        <v>0.75624999999999998</v>
      </c>
      <c r="R26" s="45">
        <v>4.37</v>
      </c>
      <c r="S26" s="75">
        <v>0.50624999999999998</v>
      </c>
      <c r="T26" s="45">
        <v>0.56000000000000005</v>
      </c>
      <c r="U26" s="34"/>
      <c r="V26" s="79"/>
      <c r="W26" s="66"/>
      <c r="X26" s="75">
        <v>0.7680555555555556</v>
      </c>
      <c r="Y26" s="45">
        <v>4.12</v>
      </c>
      <c r="Z26" s="75">
        <v>0.5131944444444444</v>
      </c>
      <c r="AA26" s="45">
        <v>0.9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6</v>
      </c>
      <c r="C28" s="75">
        <v>0.21111111111111111</v>
      </c>
      <c r="D28" s="45">
        <v>4.8</v>
      </c>
      <c r="E28" s="75">
        <v>0.4826388888888889</v>
      </c>
      <c r="F28" s="45">
        <v>0.33</v>
      </c>
      <c r="G28" s="34"/>
      <c r="H28" s="79">
        <v>24</v>
      </c>
      <c r="I28" s="66" t="s">
        <v>9</v>
      </c>
      <c r="J28" s="75">
        <v>0.24097222222222223</v>
      </c>
      <c r="K28" s="45">
        <v>4.3499999999999996</v>
      </c>
      <c r="L28" s="75" t="s">
        <v>5</v>
      </c>
      <c r="M28" s="45" t="s">
        <v>5</v>
      </c>
      <c r="N28" s="40"/>
      <c r="O28" s="79">
        <v>9</v>
      </c>
      <c r="P28" s="66" t="s">
        <v>8</v>
      </c>
      <c r="Q28" s="75">
        <v>0.27499999999999997</v>
      </c>
      <c r="R28" s="45">
        <v>4.53</v>
      </c>
      <c r="S28" s="75">
        <v>3.0555555555555555E-2</v>
      </c>
      <c r="T28" s="45">
        <v>0.2</v>
      </c>
      <c r="U28" s="34"/>
      <c r="V28" s="79">
        <v>24</v>
      </c>
      <c r="W28" s="66" t="s">
        <v>10</v>
      </c>
      <c r="X28" s="75">
        <v>0.28611111111111115</v>
      </c>
      <c r="Y28" s="45">
        <v>4.1500000000000004</v>
      </c>
      <c r="Z28" s="75">
        <v>3.9583333333333331E-2</v>
      </c>
      <c r="AA28" s="45">
        <v>0.51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0.72777777777777775</v>
      </c>
      <c r="D29" s="45">
        <v>4.57</v>
      </c>
      <c r="E29" s="75">
        <v>0.99722222222222223</v>
      </c>
      <c r="F29" s="45">
        <v>0.26</v>
      </c>
      <c r="G29" s="34"/>
      <c r="H29" s="79"/>
      <c r="I29" s="66"/>
      <c r="J29" s="75">
        <v>0.75347222222222221</v>
      </c>
      <c r="K29" s="45">
        <v>4.09</v>
      </c>
      <c r="L29" s="75">
        <v>0.50208333333333333</v>
      </c>
      <c r="M29" s="45">
        <v>0.77</v>
      </c>
      <c r="N29" s="40"/>
      <c r="O29" s="79"/>
      <c r="P29" s="66"/>
      <c r="Q29" s="75">
        <v>0.79652777777777783</v>
      </c>
      <c r="R29" s="45">
        <v>4.2</v>
      </c>
      <c r="S29" s="75">
        <v>0.54236111111111118</v>
      </c>
      <c r="T29" s="45">
        <v>0.69</v>
      </c>
      <c r="U29" s="34"/>
      <c r="V29" s="79"/>
      <c r="W29" s="66"/>
      <c r="X29" s="75">
        <v>0.79652777777777783</v>
      </c>
      <c r="Y29" s="45">
        <v>4.0199999999999996</v>
      </c>
      <c r="Z29" s="75">
        <v>0.54027777777777775</v>
      </c>
      <c r="AA29" s="45">
        <v>0.97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9</v>
      </c>
      <c r="C31" s="75">
        <v>0.24166666666666667</v>
      </c>
      <c r="D31" s="45">
        <v>4.6900000000000004</v>
      </c>
      <c r="E31" s="75" t="s">
        <v>5</v>
      </c>
      <c r="F31" s="45" t="s">
        <v>5</v>
      </c>
      <c r="G31" s="34"/>
      <c r="H31" s="79">
        <v>25</v>
      </c>
      <c r="I31" s="66" t="s">
        <v>7</v>
      </c>
      <c r="J31" s="75">
        <v>0.26944444444444443</v>
      </c>
      <c r="K31" s="45">
        <v>4.16</v>
      </c>
      <c r="L31" s="75">
        <v>2.2222222222222223E-2</v>
      </c>
      <c r="M31" s="45">
        <v>0.55000000000000004</v>
      </c>
      <c r="N31" s="40"/>
      <c r="O31" s="79">
        <v>10</v>
      </c>
      <c r="P31" s="66" t="s">
        <v>10</v>
      </c>
      <c r="Q31" s="75">
        <v>0.32083333333333336</v>
      </c>
      <c r="R31" s="45">
        <v>4.38</v>
      </c>
      <c r="S31" s="75">
        <v>7.0833333333333331E-2</v>
      </c>
      <c r="T31" s="45">
        <v>0.24</v>
      </c>
      <c r="U31" s="34"/>
      <c r="V31" s="79">
        <v>25</v>
      </c>
      <c r="W31" s="66" t="s">
        <v>13</v>
      </c>
      <c r="X31" s="75">
        <v>0.31736111111111115</v>
      </c>
      <c r="Y31" s="45">
        <v>4.04</v>
      </c>
      <c r="Z31" s="75">
        <v>6.8749999999999992E-2</v>
      </c>
      <c r="AA31" s="45">
        <v>0.56999999999999995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75">
        <v>0.76041666666666663</v>
      </c>
      <c r="D32" s="45">
        <v>4.3600000000000003</v>
      </c>
      <c r="E32" s="75">
        <v>0.51250000000000007</v>
      </c>
      <c r="F32" s="45">
        <v>0.46</v>
      </c>
      <c r="G32" s="34"/>
      <c r="H32" s="79"/>
      <c r="I32" s="66"/>
      <c r="J32" s="75">
        <v>0.78125</v>
      </c>
      <c r="K32" s="45">
        <v>3.92</v>
      </c>
      <c r="L32" s="75">
        <v>0.52847222222222223</v>
      </c>
      <c r="M32" s="45">
        <v>0.92</v>
      </c>
      <c r="N32" s="40"/>
      <c r="O32" s="79" t="s">
        <v>14</v>
      </c>
      <c r="P32" s="66"/>
      <c r="Q32" s="75">
        <v>0.84166666666666667</v>
      </c>
      <c r="R32" s="45">
        <v>4.07</v>
      </c>
      <c r="S32" s="75">
        <v>0.58333333333333337</v>
      </c>
      <c r="T32" s="45">
        <v>0.82</v>
      </c>
      <c r="U32" s="34"/>
      <c r="V32" s="79"/>
      <c r="W32" s="66"/>
      <c r="X32" s="75">
        <v>0.82847222222222217</v>
      </c>
      <c r="Y32" s="45">
        <v>3.91</v>
      </c>
      <c r="Z32" s="75">
        <v>0.57013888888888886</v>
      </c>
      <c r="AA32" s="45">
        <v>1.04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7</v>
      </c>
      <c r="C34" s="75">
        <v>0.27638888888888885</v>
      </c>
      <c r="D34" s="45">
        <v>4.4800000000000004</v>
      </c>
      <c r="E34" s="75">
        <v>3.0555555555555555E-2</v>
      </c>
      <c r="F34" s="45">
        <v>0.31</v>
      </c>
      <c r="G34" s="34"/>
      <c r="H34" s="79">
        <v>26</v>
      </c>
      <c r="I34" s="66" t="s">
        <v>8</v>
      </c>
      <c r="J34" s="75">
        <v>0.30208333333333331</v>
      </c>
      <c r="K34" s="45">
        <v>3.96</v>
      </c>
      <c r="L34" s="75">
        <v>5.4166666666666669E-2</v>
      </c>
      <c r="M34" s="45">
        <v>0.65</v>
      </c>
      <c r="N34" s="40"/>
      <c r="O34" s="79">
        <v>11</v>
      </c>
      <c r="P34" s="66" t="s">
        <v>13</v>
      </c>
      <c r="Q34" s="75">
        <v>0.36944444444444446</v>
      </c>
      <c r="R34" s="45">
        <v>4.2699999999999996</v>
      </c>
      <c r="S34" s="75">
        <v>0.11458333333333333</v>
      </c>
      <c r="T34" s="45">
        <v>0.3</v>
      </c>
      <c r="U34" s="34"/>
      <c r="V34" s="79">
        <v>26</v>
      </c>
      <c r="W34" s="66" t="s">
        <v>4</v>
      </c>
      <c r="X34" s="75">
        <v>0.35347222222222219</v>
      </c>
      <c r="Y34" s="45">
        <v>3.95</v>
      </c>
      <c r="Z34" s="75">
        <v>0.1013888888888889</v>
      </c>
      <c r="AA34" s="45">
        <v>0.63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0.7993055555555556</v>
      </c>
      <c r="D35" s="45">
        <v>4.09</v>
      </c>
      <c r="E35" s="75">
        <v>0.54722222222222217</v>
      </c>
      <c r="F35" s="45">
        <v>0.63</v>
      </c>
      <c r="G35" s="34"/>
      <c r="H35" s="79"/>
      <c r="I35" s="66"/>
      <c r="J35" s="75">
        <v>0.81388888888888899</v>
      </c>
      <c r="K35" s="45">
        <v>3.75</v>
      </c>
      <c r="L35" s="75">
        <v>0.56041666666666667</v>
      </c>
      <c r="M35" s="45">
        <v>1.07</v>
      </c>
      <c r="N35" s="40"/>
      <c r="O35" s="79"/>
      <c r="P35" s="66"/>
      <c r="Q35" s="75">
        <v>0.88750000000000007</v>
      </c>
      <c r="R35" s="45">
        <v>3.98</v>
      </c>
      <c r="S35" s="75">
        <v>0.63124999999999998</v>
      </c>
      <c r="T35" s="45">
        <v>0.91</v>
      </c>
      <c r="U35" s="34"/>
      <c r="V35" s="79" t="s">
        <v>15</v>
      </c>
      <c r="W35" s="66"/>
      <c r="X35" s="75">
        <v>0.8666666666666667</v>
      </c>
      <c r="Y35" s="45">
        <v>3.83</v>
      </c>
      <c r="Z35" s="75">
        <v>0.60763888888888895</v>
      </c>
      <c r="AA35" s="45">
        <v>1.0900000000000001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8</v>
      </c>
      <c r="C37" s="75">
        <v>0.32291666666666669</v>
      </c>
      <c r="D37" s="45">
        <v>4.22</v>
      </c>
      <c r="E37" s="75">
        <v>7.0833333333333331E-2</v>
      </c>
      <c r="F37" s="45">
        <v>0.41</v>
      </c>
      <c r="G37" s="34"/>
      <c r="H37" s="79">
        <v>27</v>
      </c>
      <c r="I37" s="66" t="s">
        <v>10</v>
      </c>
      <c r="J37" s="75">
        <v>0.34166666666666662</v>
      </c>
      <c r="K37" s="45">
        <v>3.77</v>
      </c>
      <c r="L37" s="75">
        <v>9.5138888888888884E-2</v>
      </c>
      <c r="M37" s="45">
        <v>0.75</v>
      </c>
      <c r="N37" s="40"/>
      <c r="O37" s="79">
        <v>12</v>
      </c>
      <c r="P37" s="66" t="s">
        <v>4</v>
      </c>
      <c r="Q37" s="75">
        <v>0.41805555555555557</v>
      </c>
      <c r="R37" s="45">
        <v>4.21</v>
      </c>
      <c r="S37" s="75">
        <v>0.16041666666666668</v>
      </c>
      <c r="T37" s="45">
        <v>0.36</v>
      </c>
      <c r="U37" s="34"/>
      <c r="V37" s="79">
        <v>27</v>
      </c>
      <c r="W37" s="66" t="s">
        <v>6</v>
      </c>
      <c r="X37" s="75">
        <v>0.39374999999999999</v>
      </c>
      <c r="Y37" s="45">
        <v>3.91</v>
      </c>
      <c r="Z37" s="75">
        <v>0.1388888888888889</v>
      </c>
      <c r="AA37" s="45">
        <v>0.68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 t="s">
        <v>14</v>
      </c>
      <c r="B38" s="66"/>
      <c r="C38" s="75">
        <v>0.85</v>
      </c>
      <c r="D38" s="45">
        <v>3.85</v>
      </c>
      <c r="E38" s="75">
        <v>0.58958333333333335</v>
      </c>
      <c r="F38" s="45">
        <v>0.83</v>
      </c>
      <c r="G38" s="34"/>
      <c r="H38" s="79" t="s">
        <v>15</v>
      </c>
      <c r="I38" s="66"/>
      <c r="J38" s="75">
        <v>0.8534722222222223</v>
      </c>
      <c r="K38" s="45">
        <v>3.59</v>
      </c>
      <c r="L38" s="75">
        <v>0.60972222222222217</v>
      </c>
      <c r="M38" s="45">
        <v>1.18</v>
      </c>
      <c r="N38" s="40"/>
      <c r="O38" s="79"/>
      <c r="P38" s="66"/>
      <c r="Q38" s="75">
        <v>0.93541666666666667</v>
      </c>
      <c r="R38" s="45">
        <v>3.98</v>
      </c>
      <c r="S38" s="75">
        <v>0.68194444444444446</v>
      </c>
      <c r="T38" s="45">
        <v>0.94</v>
      </c>
      <c r="U38" s="34"/>
      <c r="V38" s="79"/>
      <c r="W38" s="66"/>
      <c r="X38" s="75">
        <v>0.91041666666666676</v>
      </c>
      <c r="Y38" s="45">
        <v>3.81</v>
      </c>
      <c r="Z38" s="75">
        <v>0.65486111111111112</v>
      </c>
      <c r="AA38" s="45">
        <v>1.0900000000000001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10</v>
      </c>
      <c r="C40" s="75">
        <v>0.38125000000000003</v>
      </c>
      <c r="D40" s="45">
        <v>4.05</v>
      </c>
      <c r="E40" s="75">
        <v>0.12083333333333333</v>
      </c>
      <c r="F40" s="45">
        <v>0.51</v>
      </c>
      <c r="G40" s="34"/>
      <c r="H40" s="79">
        <v>28</v>
      </c>
      <c r="I40" s="66" t="s">
        <v>13</v>
      </c>
      <c r="J40" s="75">
        <v>0.38680555555555557</v>
      </c>
      <c r="K40" s="45">
        <v>3.66</v>
      </c>
      <c r="L40" s="75">
        <v>0.14097222222222222</v>
      </c>
      <c r="M40" s="45">
        <v>0.79</v>
      </c>
      <c r="N40" s="40"/>
      <c r="O40" s="79">
        <v>13</v>
      </c>
      <c r="P40" s="66" t="s">
        <v>6</v>
      </c>
      <c r="Q40" s="75">
        <v>0.46666666666666662</v>
      </c>
      <c r="R40" s="45">
        <v>4.24</v>
      </c>
      <c r="S40" s="75">
        <v>0.21041666666666667</v>
      </c>
      <c r="T40" s="45">
        <v>0.39</v>
      </c>
      <c r="U40" s="34"/>
      <c r="V40" s="79">
        <v>28</v>
      </c>
      <c r="W40" s="66" t="s">
        <v>9</v>
      </c>
      <c r="X40" s="75">
        <v>0.4368055555555555</v>
      </c>
      <c r="Y40" s="45">
        <v>3.96</v>
      </c>
      <c r="Z40" s="75">
        <v>0.17916666666666667</v>
      </c>
      <c r="AA40" s="45">
        <v>0.69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0.90416666666666667</v>
      </c>
      <c r="D41" s="45">
        <v>3.73</v>
      </c>
      <c r="E41" s="75">
        <v>0.64444444444444449</v>
      </c>
      <c r="F41" s="45">
        <v>0.98</v>
      </c>
      <c r="G41" s="34"/>
      <c r="H41" s="79"/>
      <c r="I41" s="66"/>
      <c r="J41" s="75">
        <v>0.90138888888888891</v>
      </c>
      <c r="K41" s="45">
        <v>3.51</v>
      </c>
      <c r="L41" s="75">
        <v>0.66249999999999998</v>
      </c>
      <c r="M41" s="45">
        <v>1.19</v>
      </c>
      <c r="N41" s="40"/>
      <c r="O41" s="79"/>
      <c r="P41" s="66"/>
      <c r="Q41" s="75">
        <v>0.98125000000000007</v>
      </c>
      <c r="R41" s="45">
        <v>4.07</v>
      </c>
      <c r="S41" s="75">
        <v>0.73263888888888884</v>
      </c>
      <c r="T41" s="45">
        <v>0.89</v>
      </c>
      <c r="U41" s="34"/>
      <c r="V41" s="79"/>
      <c r="W41" s="66"/>
      <c r="X41" s="75">
        <v>0.95486111111111116</v>
      </c>
      <c r="Y41" s="45">
        <v>3.88</v>
      </c>
      <c r="Z41" s="75">
        <v>0.69930555555555562</v>
      </c>
      <c r="AA41" s="45">
        <v>1.03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13</v>
      </c>
      <c r="C43" s="75">
        <v>0.4368055555555555</v>
      </c>
      <c r="D43" s="45">
        <v>4.05</v>
      </c>
      <c r="E43" s="75">
        <v>0.1763888888888889</v>
      </c>
      <c r="F43" s="45">
        <v>0.54</v>
      </c>
      <c r="G43" s="34"/>
      <c r="H43" s="79">
        <v>29</v>
      </c>
      <c r="I43" s="66" t="s">
        <v>4</v>
      </c>
      <c r="J43" s="75">
        <v>0.43888888888888888</v>
      </c>
      <c r="K43" s="45">
        <v>3.7</v>
      </c>
      <c r="L43" s="75">
        <v>0.18263888888888891</v>
      </c>
      <c r="M43" s="45">
        <v>0.78</v>
      </c>
      <c r="N43" s="40"/>
      <c r="O43" s="79">
        <v>14</v>
      </c>
      <c r="P43" s="66" t="s">
        <v>9</v>
      </c>
      <c r="Q43" s="75" t="s">
        <v>5</v>
      </c>
      <c r="R43" s="45" t="s">
        <v>5</v>
      </c>
      <c r="S43" s="75">
        <v>0.25833333333333336</v>
      </c>
      <c r="T43" s="45">
        <v>0.37</v>
      </c>
      <c r="U43" s="34"/>
      <c r="V43" s="79">
        <v>29</v>
      </c>
      <c r="W43" s="66" t="s">
        <v>7</v>
      </c>
      <c r="X43" s="75">
        <v>0.47986111111111113</v>
      </c>
      <c r="Y43" s="45">
        <v>4.09</v>
      </c>
      <c r="Z43" s="75">
        <v>0.22013888888888888</v>
      </c>
      <c r="AA43" s="45">
        <v>0.67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0.95833333333333337</v>
      </c>
      <c r="D44" s="45">
        <v>3.79</v>
      </c>
      <c r="E44" s="75">
        <v>0.70486111111111116</v>
      </c>
      <c r="F44" s="45">
        <v>0.98</v>
      </c>
      <c r="G44" s="34"/>
      <c r="H44" s="79"/>
      <c r="I44" s="66"/>
      <c r="J44" s="75">
        <v>0.95624999999999993</v>
      </c>
      <c r="K44" s="45">
        <v>3.59</v>
      </c>
      <c r="L44" s="75">
        <v>0.70416666666666661</v>
      </c>
      <c r="M44" s="45">
        <v>1.1100000000000001</v>
      </c>
      <c r="N44" s="40"/>
      <c r="O44" s="79"/>
      <c r="P44" s="66"/>
      <c r="Q44" s="75">
        <v>0.50902777777777775</v>
      </c>
      <c r="R44" s="45">
        <v>4.33</v>
      </c>
      <c r="S44" s="75">
        <v>0.77569444444444446</v>
      </c>
      <c r="T44" s="45">
        <v>0.78</v>
      </c>
      <c r="U44" s="34"/>
      <c r="V44" s="79"/>
      <c r="W44" s="66"/>
      <c r="X44" s="75">
        <v>0.99652777777777779</v>
      </c>
      <c r="Y44" s="45">
        <v>4.05</v>
      </c>
      <c r="Z44" s="75">
        <v>0.73958333333333337</v>
      </c>
      <c r="AA44" s="45">
        <v>0.92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4</v>
      </c>
      <c r="C46" s="75">
        <v>0.48958333333333331</v>
      </c>
      <c r="D46" s="45">
        <v>4.2</v>
      </c>
      <c r="E46" s="75">
        <v>0.23263888888888887</v>
      </c>
      <c r="F46" s="45">
        <v>0.47</v>
      </c>
      <c r="G46" s="34"/>
      <c r="H46" s="79">
        <v>30</v>
      </c>
      <c r="I46" s="66" t="s">
        <v>6</v>
      </c>
      <c r="J46" s="75">
        <v>0.4861111111111111</v>
      </c>
      <c r="K46" s="45">
        <v>3.89</v>
      </c>
      <c r="L46" s="75">
        <v>0.22361111111111109</v>
      </c>
      <c r="M46" s="45">
        <v>0.71</v>
      </c>
      <c r="N46" s="40"/>
      <c r="O46" s="79">
        <v>15</v>
      </c>
      <c r="P46" s="66" t="s">
        <v>7</v>
      </c>
      <c r="Q46" s="75">
        <v>2.1527777777777781E-2</v>
      </c>
      <c r="R46" s="45">
        <v>4.21</v>
      </c>
      <c r="S46" s="75">
        <v>0.29583333333333334</v>
      </c>
      <c r="T46" s="45">
        <v>0.34</v>
      </c>
      <c r="U46" s="34"/>
      <c r="V46" s="79">
        <v>30</v>
      </c>
      <c r="W46" s="66" t="s">
        <v>8</v>
      </c>
      <c r="X46" s="75" t="s">
        <v>5</v>
      </c>
      <c r="Y46" s="45" t="s">
        <v>5</v>
      </c>
      <c r="Z46" s="75">
        <v>0.26111111111111113</v>
      </c>
      <c r="AA46" s="45">
        <v>0.61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 t="s">
        <v>5</v>
      </c>
      <c r="D47" s="45" t="s">
        <v>5</v>
      </c>
      <c r="E47" s="75">
        <v>0.75624999999999998</v>
      </c>
      <c r="F47" s="45">
        <v>0.87</v>
      </c>
      <c r="G47" s="34"/>
      <c r="H47" s="79"/>
      <c r="I47" s="66"/>
      <c r="J47" s="75">
        <v>0.99861111111111101</v>
      </c>
      <c r="K47" s="45">
        <v>3.82</v>
      </c>
      <c r="L47" s="75">
        <v>0.74305555555555547</v>
      </c>
      <c r="M47" s="45">
        <v>0.98</v>
      </c>
      <c r="N47" s="40"/>
      <c r="O47" s="79"/>
      <c r="P47" s="66"/>
      <c r="Q47" s="75">
        <v>0.54583333333333328</v>
      </c>
      <c r="R47" s="45">
        <v>4.41</v>
      </c>
      <c r="S47" s="75">
        <v>0.81111111111111101</v>
      </c>
      <c r="T47" s="45">
        <v>0.65</v>
      </c>
      <c r="U47" s="34"/>
      <c r="V47" s="79"/>
      <c r="W47" s="66"/>
      <c r="X47" s="75">
        <v>0.51874999999999993</v>
      </c>
      <c r="Y47" s="45">
        <v>4.26</v>
      </c>
      <c r="Z47" s="75">
        <v>0.77847222222222223</v>
      </c>
      <c r="AA47" s="45">
        <v>0.78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9</v>
      </c>
      <c r="J49" s="75" t="s">
        <v>5</v>
      </c>
      <c r="K49" s="45" t="s">
        <v>5</v>
      </c>
      <c r="L49" s="75">
        <v>0.26180555555555557</v>
      </c>
      <c r="M49" s="45">
        <v>0.61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0.52013888888888882</v>
      </c>
      <c r="K50" s="58">
        <v>4.1500000000000004</v>
      </c>
      <c r="L50" s="77">
        <v>0.77708333333333324</v>
      </c>
      <c r="M50" s="58">
        <v>0.83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26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10</v>
      </c>
      <c r="C4" s="74">
        <v>3.4027777777777775E-2</v>
      </c>
      <c r="D4" s="42">
        <v>4.26</v>
      </c>
      <c r="E4" s="74">
        <v>0.2986111111111111</v>
      </c>
      <c r="F4" s="42">
        <v>0.53</v>
      </c>
      <c r="G4" s="32"/>
      <c r="H4" s="78">
        <v>16</v>
      </c>
      <c r="I4" s="68" t="s">
        <v>13</v>
      </c>
      <c r="J4" s="74">
        <v>8.5416666666666655E-2</v>
      </c>
      <c r="K4" s="42">
        <v>4.3099999999999996</v>
      </c>
      <c r="L4" s="74">
        <v>0.34513888888888888</v>
      </c>
      <c r="M4" s="42">
        <v>0.65</v>
      </c>
      <c r="N4" s="40"/>
      <c r="O4" s="78">
        <v>1</v>
      </c>
      <c r="P4" s="68" t="s">
        <v>6</v>
      </c>
      <c r="Q4" s="74">
        <v>9.0972222222222218E-2</v>
      </c>
      <c r="R4" s="42">
        <v>4.63</v>
      </c>
      <c r="S4" s="74">
        <v>0.35694444444444445</v>
      </c>
      <c r="T4" s="42">
        <v>0.53</v>
      </c>
      <c r="U4" s="32"/>
      <c r="V4" s="78">
        <v>16</v>
      </c>
      <c r="W4" s="68" t="s">
        <v>9</v>
      </c>
      <c r="X4" s="74">
        <v>0.13749999999999998</v>
      </c>
      <c r="Y4" s="42">
        <v>4.5</v>
      </c>
      <c r="Z4" s="74">
        <v>0.38750000000000001</v>
      </c>
      <c r="AA4" s="42">
        <v>0.82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0.55347222222222225</v>
      </c>
      <c r="D5" s="45">
        <v>4.4400000000000004</v>
      </c>
      <c r="E5" s="75">
        <v>0.81597222222222221</v>
      </c>
      <c r="F5" s="45">
        <v>0.62</v>
      </c>
      <c r="G5" s="32"/>
      <c r="H5" s="79"/>
      <c r="I5" s="66"/>
      <c r="J5" s="75">
        <v>0.60486111111111118</v>
      </c>
      <c r="K5" s="45">
        <v>4.3099999999999996</v>
      </c>
      <c r="L5" s="75">
        <v>0.86388888888888893</v>
      </c>
      <c r="M5" s="45">
        <v>0.56999999999999995</v>
      </c>
      <c r="N5" s="40"/>
      <c r="O5" s="79" t="s">
        <v>11</v>
      </c>
      <c r="P5" s="66"/>
      <c r="Q5" s="75">
        <v>0.60902777777777783</v>
      </c>
      <c r="R5" s="45">
        <v>4.5999999999999996</v>
      </c>
      <c r="S5" s="75">
        <v>0.87847222222222221</v>
      </c>
      <c r="T5" s="45">
        <v>0.28000000000000003</v>
      </c>
      <c r="U5" s="32"/>
      <c r="V5" s="79" t="s">
        <v>12</v>
      </c>
      <c r="W5" s="66"/>
      <c r="X5" s="75">
        <v>0.64722222222222225</v>
      </c>
      <c r="Y5" s="45">
        <v>4.43</v>
      </c>
      <c r="Z5" s="75">
        <v>0.90763888888888899</v>
      </c>
      <c r="AA5" s="45">
        <v>0.46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13</v>
      </c>
      <c r="C7" s="75">
        <v>6.7361111111111108E-2</v>
      </c>
      <c r="D7" s="45">
        <v>4.46</v>
      </c>
      <c r="E7" s="75">
        <v>0.33402777777777781</v>
      </c>
      <c r="F7" s="45">
        <v>0.46</v>
      </c>
      <c r="G7" s="34"/>
      <c r="H7" s="79">
        <v>17</v>
      </c>
      <c r="I7" s="66" t="s">
        <v>4</v>
      </c>
      <c r="J7" s="75">
        <v>0.11944444444444445</v>
      </c>
      <c r="K7" s="45">
        <v>4.3899999999999997</v>
      </c>
      <c r="L7" s="75">
        <v>0.37361111111111112</v>
      </c>
      <c r="M7" s="45">
        <v>0.7</v>
      </c>
      <c r="N7" s="40"/>
      <c r="O7" s="79">
        <v>2</v>
      </c>
      <c r="P7" s="66" t="s">
        <v>9</v>
      </c>
      <c r="Q7" s="75">
        <v>0.12430555555555556</v>
      </c>
      <c r="R7" s="45">
        <v>4.82</v>
      </c>
      <c r="S7" s="75">
        <v>0.39097222222222222</v>
      </c>
      <c r="T7" s="45">
        <v>0.48</v>
      </c>
      <c r="U7" s="34"/>
      <c r="V7" s="79">
        <v>17</v>
      </c>
      <c r="W7" s="66" t="s">
        <v>7</v>
      </c>
      <c r="X7" s="75">
        <v>0.15902777777777777</v>
      </c>
      <c r="Y7" s="45">
        <v>4.57</v>
      </c>
      <c r="Z7" s="75">
        <v>0.40972222222222227</v>
      </c>
      <c r="AA7" s="45">
        <v>0.79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0.58611111111111114</v>
      </c>
      <c r="D8" s="45">
        <v>4.57</v>
      </c>
      <c r="E8" s="75">
        <v>0.85138888888888886</v>
      </c>
      <c r="F8" s="45">
        <v>0.46</v>
      </c>
      <c r="G8" s="34"/>
      <c r="H8" s="79" t="s">
        <v>12</v>
      </c>
      <c r="I8" s="66"/>
      <c r="J8" s="75">
        <v>0.63472222222222219</v>
      </c>
      <c r="K8" s="45">
        <v>4.3499999999999996</v>
      </c>
      <c r="L8" s="75">
        <v>0.8930555555555556</v>
      </c>
      <c r="M8" s="45">
        <v>0.5</v>
      </c>
      <c r="N8" s="40"/>
      <c r="O8" s="79"/>
      <c r="P8" s="66"/>
      <c r="Q8" s="75">
        <v>0.64097222222222217</v>
      </c>
      <c r="R8" s="45">
        <v>4.72</v>
      </c>
      <c r="S8" s="75">
        <v>0.91319444444444453</v>
      </c>
      <c r="T8" s="45">
        <v>0.12</v>
      </c>
      <c r="U8" s="34"/>
      <c r="V8" s="79"/>
      <c r="W8" s="66"/>
      <c r="X8" s="75">
        <v>0.66805555555555562</v>
      </c>
      <c r="Y8" s="45">
        <v>4.5199999999999996</v>
      </c>
      <c r="Z8" s="75">
        <v>0.93055555555555547</v>
      </c>
      <c r="AA8" s="45">
        <v>0.39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4</v>
      </c>
      <c r="C10" s="75">
        <v>9.9999999999999992E-2</v>
      </c>
      <c r="D10" s="45">
        <v>4.6399999999999997</v>
      </c>
      <c r="E10" s="75">
        <v>0.36736111111111108</v>
      </c>
      <c r="F10" s="45">
        <v>0.42</v>
      </c>
      <c r="G10" s="34"/>
      <c r="H10" s="79">
        <v>18</v>
      </c>
      <c r="I10" s="66" t="s">
        <v>6</v>
      </c>
      <c r="J10" s="75">
        <v>0.14722222222222223</v>
      </c>
      <c r="K10" s="45">
        <v>4.45</v>
      </c>
      <c r="L10" s="75">
        <v>0.39930555555555558</v>
      </c>
      <c r="M10" s="45">
        <v>0.74</v>
      </c>
      <c r="N10" s="40"/>
      <c r="O10" s="79">
        <v>3</v>
      </c>
      <c r="P10" s="66" t="s">
        <v>7</v>
      </c>
      <c r="Q10" s="75">
        <v>0.15625</v>
      </c>
      <c r="R10" s="45">
        <v>4.95</v>
      </c>
      <c r="S10" s="75">
        <v>0.4236111111111111</v>
      </c>
      <c r="T10" s="45">
        <v>0.48</v>
      </c>
      <c r="U10" s="34"/>
      <c r="V10" s="79">
        <v>18</v>
      </c>
      <c r="W10" s="66" t="s">
        <v>8</v>
      </c>
      <c r="X10" s="75">
        <v>0.17986111111111111</v>
      </c>
      <c r="Y10" s="45">
        <v>4.63</v>
      </c>
      <c r="Z10" s="75">
        <v>0.43263888888888885</v>
      </c>
      <c r="AA10" s="45">
        <v>0.74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 t="s">
        <v>11</v>
      </c>
      <c r="B11" s="66"/>
      <c r="C11" s="75">
        <v>0.61805555555555558</v>
      </c>
      <c r="D11" s="45">
        <v>4.6500000000000004</v>
      </c>
      <c r="E11" s="75">
        <v>0.88611111111111107</v>
      </c>
      <c r="F11" s="45">
        <v>0.31</v>
      </c>
      <c r="G11" s="34"/>
      <c r="H11" s="79"/>
      <c r="I11" s="66"/>
      <c r="J11" s="75">
        <v>0.66041666666666665</v>
      </c>
      <c r="K11" s="45">
        <v>4.37</v>
      </c>
      <c r="L11" s="75">
        <v>0.9194444444444444</v>
      </c>
      <c r="M11" s="45">
        <v>0.44</v>
      </c>
      <c r="N11" s="40"/>
      <c r="O11" s="79"/>
      <c r="P11" s="66"/>
      <c r="Q11" s="75">
        <v>0.67222222222222217</v>
      </c>
      <c r="R11" s="45">
        <v>4.79</v>
      </c>
      <c r="S11" s="75">
        <v>0.94652777777777775</v>
      </c>
      <c r="T11" s="45">
        <v>0.01</v>
      </c>
      <c r="U11" s="34"/>
      <c r="V11" s="79"/>
      <c r="W11" s="66"/>
      <c r="X11" s="75">
        <v>0.68819444444444444</v>
      </c>
      <c r="Y11" s="45">
        <v>4.59</v>
      </c>
      <c r="Z11" s="75">
        <v>0.95416666666666661</v>
      </c>
      <c r="AA11" s="45">
        <v>0.34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6</v>
      </c>
      <c r="C13" s="75">
        <v>0.13194444444444445</v>
      </c>
      <c r="D13" s="45">
        <v>4.7699999999999996</v>
      </c>
      <c r="E13" s="75">
        <v>0.39999999999999997</v>
      </c>
      <c r="F13" s="45">
        <v>0.41</v>
      </c>
      <c r="G13" s="34"/>
      <c r="H13" s="79">
        <v>19</v>
      </c>
      <c r="I13" s="66" t="s">
        <v>9</v>
      </c>
      <c r="J13" s="75">
        <v>0.17222222222222225</v>
      </c>
      <c r="K13" s="45">
        <v>4.49</v>
      </c>
      <c r="L13" s="75">
        <v>0.4236111111111111</v>
      </c>
      <c r="M13" s="45">
        <v>0.76</v>
      </c>
      <c r="N13" s="40"/>
      <c r="O13" s="79">
        <v>4</v>
      </c>
      <c r="P13" s="66" t="s">
        <v>8</v>
      </c>
      <c r="Q13" s="75">
        <v>0.18819444444444444</v>
      </c>
      <c r="R13" s="45">
        <v>5</v>
      </c>
      <c r="S13" s="75">
        <v>0.4548611111111111</v>
      </c>
      <c r="T13" s="45">
        <v>0.51</v>
      </c>
      <c r="U13" s="34"/>
      <c r="V13" s="79">
        <v>19</v>
      </c>
      <c r="W13" s="66" t="s">
        <v>10</v>
      </c>
      <c r="X13" s="75">
        <v>0.20069444444444443</v>
      </c>
      <c r="Y13" s="45">
        <v>4.66</v>
      </c>
      <c r="Z13" s="75">
        <v>0.45555555555555555</v>
      </c>
      <c r="AA13" s="45">
        <v>0.72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0.65</v>
      </c>
      <c r="D14" s="45">
        <v>4.68</v>
      </c>
      <c r="E14" s="75">
        <v>0.92083333333333339</v>
      </c>
      <c r="F14" s="45">
        <v>0.2</v>
      </c>
      <c r="G14" s="34"/>
      <c r="H14" s="79"/>
      <c r="I14" s="66"/>
      <c r="J14" s="75">
        <v>0.68333333333333324</v>
      </c>
      <c r="K14" s="45">
        <v>4.4000000000000004</v>
      </c>
      <c r="L14" s="75">
        <v>0.9458333333333333</v>
      </c>
      <c r="M14" s="45">
        <v>0.39</v>
      </c>
      <c r="N14" s="40"/>
      <c r="O14" s="79"/>
      <c r="P14" s="66"/>
      <c r="Q14" s="75">
        <v>0.70347222222222217</v>
      </c>
      <c r="R14" s="45">
        <v>4.82</v>
      </c>
      <c r="S14" s="75">
        <v>0.97916666666666663</v>
      </c>
      <c r="T14" s="45">
        <v>-0.03</v>
      </c>
      <c r="U14" s="34"/>
      <c r="V14" s="79"/>
      <c r="W14" s="66"/>
      <c r="X14" s="75">
        <v>0.7090277777777777</v>
      </c>
      <c r="Y14" s="45">
        <v>4.62</v>
      </c>
      <c r="Z14" s="75">
        <v>0.9770833333333333</v>
      </c>
      <c r="AA14" s="45">
        <v>0.34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9</v>
      </c>
      <c r="C16" s="75">
        <v>0.16388888888888889</v>
      </c>
      <c r="D16" s="45">
        <v>4.84</v>
      </c>
      <c r="E16" s="75">
        <v>0.43263888888888885</v>
      </c>
      <c r="F16" s="45">
        <v>0.45</v>
      </c>
      <c r="G16" s="34"/>
      <c r="H16" s="79">
        <v>20</v>
      </c>
      <c r="I16" s="66" t="s">
        <v>7</v>
      </c>
      <c r="J16" s="75">
        <v>0.19513888888888889</v>
      </c>
      <c r="K16" s="45">
        <v>4.51</v>
      </c>
      <c r="L16" s="75">
        <v>0.44861111111111113</v>
      </c>
      <c r="M16" s="45">
        <v>0.77</v>
      </c>
      <c r="N16" s="40"/>
      <c r="O16" s="79">
        <v>5</v>
      </c>
      <c r="P16" s="66" t="s">
        <v>10</v>
      </c>
      <c r="Q16" s="75">
        <v>0.22013888888888888</v>
      </c>
      <c r="R16" s="45">
        <v>4.97</v>
      </c>
      <c r="S16" s="75">
        <v>0.4861111111111111</v>
      </c>
      <c r="T16" s="45">
        <v>0.55000000000000004</v>
      </c>
      <c r="U16" s="34"/>
      <c r="V16" s="79">
        <v>20</v>
      </c>
      <c r="W16" s="66" t="s">
        <v>13</v>
      </c>
      <c r="X16" s="75">
        <v>0.22152777777777777</v>
      </c>
      <c r="Y16" s="45">
        <v>4.6399999999999997</v>
      </c>
      <c r="Z16" s="75">
        <v>0.4770833333333333</v>
      </c>
      <c r="AA16" s="45">
        <v>0.73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0.68194444444444446</v>
      </c>
      <c r="D17" s="45">
        <v>4.67</v>
      </c>
      <c r="E17" s="75">
        <v>0.95486111111111116</v>
      </c>
      <c r="F17" s="45">
        <v>0.11</v>
      </c>
      <c r="G17" s="34"/>
      <c r="H17" s="79"/>
      <c r="I17" s="66"/>
      <c r="J17" s="75">
        <v>0.70486111111111116</v>
      </c>
      <c r="K17" s="45">
        <v>4.42</v>
      </c>
      <c r="L17" s="75">
        <v>0.97152777777777777</v>
      </c>
      <c r="M17" s="45">
        <v>0.37</v>
      </c>
      <c r="N17" s="40"/>
      <c r="O17" s="79"/>
      <c r="P17" s="66"/>
      <c r="Q17" s="75">
        <v>0.73472222222222217</v>
      </c>
      <c r="R17" s="45">
        <v>4.79</v>
      </c>
      <c r="S17" s="75" t="s">
        <v>5</v>
      </c>
      <c r="T17" s="45" t="s">
        <v>5</v>
      </c>
      <c r="U17" s="34"/>
      <c r="V17" s="79"/>
      <c r="W17" s="66"/>
      <c r="X17" s="75">
        <v>0.72986111111111107</v>
      </c>
      <c r="Y17" s="45">
        <v>4.5999999999999996</v>
      </c>
      <c r="Z17" s="75">
        <v>0.99861111111111101</v>
      </c>
      <c r="AA17" s="45">
        <v>0.38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7</v>
      </c>
      <c r="C19" s="75">
        <v>0.19722222222222222</v>
      </c>
      <c r="D19" s="45">
        <v>4.8499999999999996</v>
      </c>
      <c r="E19" s="75">
        <v>0.46527777777777773</v>
      </c>
      <c r="F19" s="45">
        <v>0.51</v>
      </c>
      <c r="G19" s="34"/>
      <c r="H19" s="79">
        <v>21</v>
      </c>
      <c r="I19" s="66" t="s">
        <v>8</v>
      </c>
      <c r="J19" s="75">
        <v>0.21875</v>
      </c>
      <c r="K19" s="45">
        <v>4.51</v>
      </c>
      <c r="L19" s="75">
        <v>0.47291666666666665</v>
      </c>
      <c r="M19" s="45">
        <v>0.79</v>
      </c>
      <c r="N19" s="40"/>
      <c r="O19" s="79">
        <v>6</v>
      </c>
      <c r="P19" s="66" t="s">
        <v>13</v>
      </c>
      <c r="Q19" s="75">
        <v>0.25277777777777777</v>
      </c>
      <c r="R19" s="45">
        <v>4.88</v>
      </c>
      <c r="S19" s="75">
        <v>1.1111111111111112E-2</v>
      </c>
      <c r="T19" s="45">
        <v>-0.01</v>
      </c>
      <c r="U19" s="34"/>
      <c r="V19" s="79">
        <v>21</v>
      </c>
      <c r="W19" s="66" t="s">
        <v>4</v>
      </c>
      <c r="X19" s="75">
        <v>0.24236111111111111</v>
      </c>
      <c r="Y19" s="45">
        <v>4.58</v>
      </c>
      <c r="Z19" s="75">
        <v>0.49652777777777773</v>
      </c>
      <c r="AA19" s="45">
        <v>0.74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0.71458333333333324</v>
      </c>
      <c r="D20" s="45">
        <v>4.62</v>
      </c>
      <c r="E20" s="75">
        <v>0.98958333333333337</v>
      </c>
      <c r="F20" s="45">
        <v>0.06</v>
      </c>
      <c r="G20" s="34"/>
      <c r="H20" s="79"/>
      <c r="I20" s="66"/>
      <c r="J20" s="75">
        <v>0.72777777777777775</v>
      </c>
      <c r="K20" s="45">
        <v>4.42</v>
      </c>
      <c r="L20" s="75">
        <v>0.99652777777777779</v>
      </c>
      <c r="M20" s="45">
        <v>0.37</v>
      </c>
      <c r="N20" s="40"/>
      <c r="O20" s="79"/>
      <c r="P20" s="66"/>
      <c r="Q20" s="75">
        <v>0.76736111111111116</v>
      </c>
      <c r="R20" s="45">
        <v>4.72</v>
      </c>
      <c r="S20" s="75">
        <v>0.51736111111111105</v>
      </c>
      <c r="T20" s="45">
        <v>0.62</v>
      </c>
      <c r="U20" s="34"/>
      <c r="V20" s="79"/>
      <c r="W20" s="66"/>
      <c r="X20" s="75">
        <v>0.75069444444444444</v>
      </c>
      <c r="Y20" s="45">
        <v>4.55</v>
      </c>
      <c r="Z20" s="75" t="s">
        <v>5</v>
      </c>
      <c r="AA20" s="45" t="s">
        <v>5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8</v>
      </c>
      <c r="C22" s="75">
        <v>0.23124999999999998</v>
      </c>
      <c r="D22" s="45">
        <v>4.8099999999999996</v>
      </c>
      <c r="E22" s="75">
        <v>0.49861111111111112</v>
      </c>
      <c r="F22" s="45">
        <v>0.57999999999999996</v>
      </c>
      <c r="G22" s="34"/>
      <c r="H22" s="79">
        <v>22</v>
      </c>
      <c r="I22" s="66" t="s">
        <v>10</v>
      </c>
      <c r="J22" s="75">
        <v>0.24166666666666667</v>
      </c>
      <c r="K22" s="45">
        <v>4.46</v>
      </c>
      <c r="L22" s="75">
        <v>0.49652777777777773</v>
      </c>
      <c r="M22" s="45">
        <v>0.82</v>
      </c>
      <c r="N22" s="40"/>
      <c r="O22" s="79">
        <v>7</v>
      </c>
      <c r="P22" s="66" t="s">
        <v>4</v>
      </c>
      <c r="Q22" s="75">
        <v>0.28819444444444448</v>
      </c>
      <c r="R22" s="45">
        <v>4.72</v>
      </c>
      <c r="S22" s="75">
        <v>4.1666666666666664E-2</v>
      </c>
      <c r="T22" s="45">
        <v>7.0000000000000007E-2</v>
      </c>
      <c r="U22" s="34"/>
      <c r="V22" s="79">
        <v>22</v>
      </c>
      <c r="W22" s="66" t="s">
        <v>6</v>
      </c>
      <c r="X22" s="75">
        <v>0.26319444444444445</v>
      </c>
      <c r="Y22" s="45">
        <v>4.5199999999999996</v>
      </c>
      <c r="Z22" s="75">
        <v>1.8055555555555557E-2</v>
      </c>
      <c r="AA22" s="45">
        <v>0.42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0.74930555555555556</v>
      </c>
      <c r="D23" s="45">
        <v>4.55</v>
      </c>
      <c r="E23" s="75" t="s">
        <v>5</v>
      </c>
      <c r="F23" s="45" t="s">
        <v>5</v>
      </c>
      <c r="G23" s="34"/>
      <c r="H23" s="79"/>
      <c r="I23" s="66"/>
      <c r="J23" s="75">
        <v>0.75138888888888899</v>
      </c>
      <c r="K23" s="45">
        <v>4.37</v>
      </c>
      <c r="L23" s="75" t="s">
        <v>5</v>
      </c>
      <c r="M23" s="45" t="s">
        <v>5</v>
      </c>
      <c r="N23" s="40"/>
      <c r="O23" s="79"/>
      <c r="P23" s="66"/>
      <c r="Q23" s="75">
        <v>0.80138888888888893</v>
      </c>
      <c r="R23" s="45">
        <v>4.5999999999999996</v>
      </c>
      <c r="S23" s="75">
        <v>0.54861111111111105</v>
      </c>
      <c r="T23" s="45">
        <v>0.69</v>
      </c>
      <c r="U23" s="34"/>
      <c r="V23" s="79"/>
      <c r="W23" s="66"/>
      <c r="X23" s="75">
        <v>0.7729166666666667</v>
      </c>
      <c r="Y23" s="45">
        <v>4.51</v>
      </c>
      <c r="Z23" s="75">
        <v>0.51736111111111105</v>
      </c>
      <c r="AA23" s="45">
        <v>0.73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10</v>
      </c>
      <c r="C25" s="75">
        <v>0.26805555555555555</v>
      </c>
      <c r="D25" s="45">
        <v>4.71</v>
      </c>
      <c r="E25" s="75">
        <v>2.4999999999999998E-2</v>
      </c>
      <c r="F25" s="45">
        <v>0.05</v>
      </c>
      <c r="G25" s="34"/>
      <c r="H25" s="79">
        <v>23</v>
      </c>
      <c r="I25" s="66" t="s">
        <v>13</v>
      </c>
      <c r="J25" s="75">
        <v>0.26527777777777778</v>
      </c>
      <c r="K25" s="45">
        <v>4.38</v>
      </c>
      <c r="L25" s="75">
        <v>2.013888888888889E-2</v>
      </c>
      <c r="M25" s="45">
        <v>0.41</v>
      </c>
      <c r="N25" s="40"/>
      <c r="O25" s="79">
        <v>8</v>
      </c>
      <c r="P25" s="66" t="s">
        <v>6</v>
      </c>
      <c r="Q25" s="75">
        <v>0.32569444444444445</v>
      </c>
      <c r="R25" s="45">
        <v>4.51</v>
      </c>
      <c r="S25" s="75">
        <v>7.3611111111111113E-2</v>
      </c>
      <c r="T25" s="45">
        <v>0.21</v>
      </c>
      <c r="U25" s="34"/>
      <c r="V25" s="79">
        <v>23</v>
      </c>
      <c r="W25" s="66" t="s">
        <v>9</v>
      </c>
      <c r="X25" s="75">
        <v>0.28750000000000003</v>
      </c>
      <c r="Y25" s="45">
        <v>4.46</v>
      </c>
      <c r="Z25" s="75">
        <v>3.9583333333333331E-2</v>
      </c>
      <c r="AA25" s="45">
        <v>0.46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0.78541666666666676</v>
      </c>
      <c r="D26" s="45">
        <v>4.46</v>
      </c>
      <c r="E26" s="75">
        <v>0.53333333333333333</v>
      </c>
      <c r="F26" s="45">
        <v>0.67</v>
      </c>
      <c r="G26" s="34"/>
      <c r="H26" s="79"/>
      <c r="I26" s="66"/>
      <c r="J26" s="75">
        <v>0.77430555555555547</v>
      </c>
      <c r="K26" s="45">
        <v>4.3</v>
      </c>
      <c r="L26" s="75">
        <v>0.51874999999999993</v>
      </c>
      <c r="M26" s="45">
        <v>0.85</v>
      </c>
      <c r="N26" s="40"/>
      <c r="O26" s="79" t="s">
        <v>14</v>
      </c>
      <c r="P26" s="66"/>
      <c r="Q26" s="75">
        <v>0.83888888888888891</v>
      </c>
      <c r="R26" s="45">
        <v>4.42</v>
      </c>
      <c r="S26" s="75">
        <v>0.58263888888888882</v>
      </c>
      <c r="T26" s="45">
        <v>0.79</v>
      </c>
      <c r="U26" s="34"/>
      <c r="V26" s="79"/>
      <c r="W26" s="66"/>
      <c r="X26" s="75">
        <v>0.79861111111111116</v>
      </c>
      <c r="Y26" s="45">
        <v>4.4400000000000004</v>
      </c>
      <c r="Z26" s="75">
        <v>0.54166666666666663</v>
      </c>
      <c r="AA26" s="45">
        <v>0.73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13</v>
      </c>
      <c r="C28" s="75">
        <v>0.30833333333333335</v>
      </c>
      <c r="D28" s="45">
        <v>4.59</v>
      </c>
      <c r="E28" s="75">
        <v>6.0416666666666667E-2</v>
      </c>
      <c r="F28" s="45">
        <v>0.09</v>
      </c>
      <c r="G28" s="34"/>
      <c r="H28" s="79">
        <v>24</v>
      </c>
      <c r="I28" s="66" t="s">
        <v>4</v>
      </c>
      <c r="J28" s="75">
        <v>0.28958333333333336</v>
      </c>
      <c r="K28" s="45">
        <v>4.3</v>
      </c>
      <c r="L28" s="75">
        <v>4.2361111111111106E-2</v>
      </c>
      <c r="M28" s="45">
        <v>0.46</v>
      </c>
      <c r="N28" s="40"/>
      <c r="O28" s="79">
        <v>9</v>
      </c>
      <c r="P28" s="66" t="s">
        <v>9</v>
      </c>
      <c r="Q28" s="75">
        <v>0.3659722222222222</v>
      </c>
      <c r="R28" s="45">
        <v>4.26</v>
      </c>
      <c r="S28" s="75">
        <v>0.10833333333333334</v>
      </c>
      <c r="T28" s="45">
        <v>0.41</v>
      </c>
      <c r="U28" s="34"/>
      <c r="V28" s="79">
        <v>24</v>
      </c>
      <c r="W28" s="66" t="s">
        <v>7</v>
      </c>
      <c r="X28" s="75">
        <v>0.31805555555555554</v>
      </c>
      <c r="Y28" s="45">
        <v>4.33</v>
      </c>
      <c r="Z28" s="75">
        <v>6.5277777777777782E-2</v>
      </c>
      <c r="AA28" s="45">
        <v>0.53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0.82430555555555562</v>
      </c>
      <c r="D29" s="45">
        <v>4.3600000000000003</v>
      </c>
      <c r="E29" s="75">
        <v>0.56874999999999998</v>
      </c>
      <c r="F29" s="45">
        <v>0.75</v>
      </c>
      <c r="G29" s="34"/>
      <c r="H29" s="79"/>
      <c r="I29" s="66"/>
      <c r="J29" s="75">
        <v>0.79999999999999993</v>
      </c>
      <c r="K29" s="45">
        <v>4.2300000000000004</v>
      </c>
      <c r="L29" s="75">
        <v>0.54166666666666663</v>
      </c>
      <c r="M29" s="45">
        <v>0.87</v>
      </c>
      <c r="N29" s="40"/>
      <c r="O29" s="79"/>
      <c r="P29" s="66"/>
      <c r="Q29" s="75">
        <v>0.88124999999999998</v>
      </c>
      <c r="R29" s="45">
        <v>4.2</v>
      </c>
      <c r="S29" s="75">
        <v>0.62222222222222223</v>
      </c>
      <c r="T29" s="45">
        <v>0.92</v>
      </c>
      <c r="U29" s="34"/>
      <c r="V29" s="79" t="s">
        <v>15</v>
      </c>
      <c r="W29" s="66"/>
      <c r="X29" s="75">
        <v>0.83194444444444438</v>
      </c>
      <c r="Y29" s="45">
        <v>4.2699999999999996</v>
      </c>
      <c r="Z29" s="75">
        <v>0.57291666666666663</v>
      </c>
      <c r="AA29" s="45">
        <v>0.78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4</v>
      </c>
      <c r="C31" s="75">
        <v>0.35000000000000003</v>
      </c>
      <c r="D31" s="45">
        <v>4.45</v>
      </c>
      <c r="E31" s="75">
        <v>9.7222222222222224E-2</v>
      </c>
      <c r="F31" s="45">
        <v>0.18</v>
      </c>
      <c r="G31" s="34"/>
      <c r="H31" s="79">
        <v>25</v>
      </c>
      <c r="I31" s="66" t="s">
        <v>6</v>
      </c>
      <c r="J31" s="75">
        <v>0.31736111111111115</v>
      </c>
      <c r="K31" s="45">
        <v>4.22</v>
      </c>
      <c r="L31" s="75">
        <v>6.5972222222222224E-2</v>
      </c>
      <c r="M31" s="45">
        <v>0.51</v>
      </c>
      <c r="N31" s="40"/>
      <c r="O31" s="79">
        <v>10</v>
      </c>
      <c r="P31" s="66" t="s">
        <v>7</v>
      </c>
      <c r="Q31" s="75">
        <v>0.41250000000000003</v>
      </c>
      <c r="R31" s="45">
        <v>4.01</v>
      </c>
      <c r="S31" s="75">
        <v>0.14930555555555555</v>
      </c>
      <c r="T31" s="45">
        <v>0.65</v>
      </c>
      <c r="U31" s="34"/>
      <c r="V31" s="79">
        <v>25</v>
      </c>
      <c r="W31" s="66" t="s">
        <v>8</v>
      </c>
      <c r="X31" s="75">
        <v>0.35902777777777778</v>
      </c>
      <c r="Y31" s="45">
        <v>4.12</v>
      </c>
      <c r="Z31" s="75">
        <v>9.9999999999999992E-2</v>
      </c>
      <c r="AA31" s="45">
        <v>0.68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14</v>
      </c>
      <c r="B32" s="66"/>
      <c r="C32" s="75">
        <v>0.8652777777777777</v>
      </c>
      <c r="D32" s="45">
        <v>4.25</v>
      </c>
      <c r="E32" s="75">
        <v>0.60833333333333328</v>
      </c>
      <c r="F32" s="45">
        <v>0.84</v>
      </c>
      <c r="G32" s="34"/>
      <c r="H32" s="79"/>
      <c r="I32" s="66"/>
      <c r="J32" s="75">
        <v>0.82986111111111116</v>
      </c>
      <c r="K32" s="45">
        <v>4.1399999999999997</v>
      </c>
      <c r="L32" s="75">
        <v>0.56805555555555554</v>
      </c>
      <c r="M32" s="45">
        <v>0.89</v>
      </c>
      <c r="N32" s="40"/>
      <c r="O32" s="79"/>
      <c r="P32" s="66"/>
      <c r="Q32" s="75">
        <v>0.93194444444444446</v>
      </c>
      <c r="R32" s="45">
        <v>3.99</v>
      </c>
      <c r="S32" s="75">
        <v>0.67291666666666661</v>
      </c>
      <c r="T32" s="45">
        <v>1.03</v>
      </c>
      <c r="U32" s="34"/>
      <c r="V32" s="79"/>
      <c r="W32" s="66"/>
      <c r="X32" s="75">
        <v>0.88124999999999998</v>
      </c>
      <c r="Y32" s="45">
        <v>4.04</v>
      </c>
      <c r="Z32" s="75">
        <v>0.61388888888888882</v>
      </c>
      <c r="AA32" s="45">
        <v>0.92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6</v>
      </c>
      <c r="C34" s="75">
        <v>0.39374999999999999</v>
      </c>
      <c r="D34" s="45">
        <v>4.3</v>
      </c>
      <c r="E34" s="75">
        <v>0.1361111111111111</v>
      </c>
      <c r="F34" s="45">
        <v>0.31</v>
      </c>
      <c r="G34" s="34"/>
      <c r="H34" s="79">
        <v>26</v>
      </c>
      <c r="I34" s="66" t="s">
        <v>9</v>
      </c>
      <c r="J34" s="75">
        <v>0.3527777777777778</v>
      </c>
      <c r="K34" s="45">
        <v>4.1399999999999997</v>
      </c>
      <c r="L34" s="75">
        <v>9.5138888888888884E-2</v>
      </c>
      <c r="M34" s="45">
        <v>0.56999999999999995</v>
      </c>
      <c r="N34" s="40"/>
      <c r="O34" s="79">
        <v>11</v>
      </c>
      <c r="P34" s="66" t="s">
        <v>8</v>
      </c>
      <c r="Q34" s="75">
        <v>0.46736111111111112</v>
      </c>
      <c r="R34" s="45">
        <v>3.87</v>
      </c>
      <c r="S34" s="75">
        <v>0.20486111111111113</v>
      </c>
      <c r="T34" s="45">
        <v>0.84</v>
      </c>
      <c r="U34" s="34"/>
      <c r="V34" s="79">
        <v>26</v>
      </c>
      <c r="W34" s="66" t="s">
        <v>10</v>
      </c>
      <c r="X34" s="75">
        <v>0.41388888888888892</v>
      </c>
      <c r="Y34" s="45">
        <v>3.93</v>
      </c>
      <c r="Z34" s="75">
        <v>0.14722222222222223</v>
      </c>
      <c r="AA34" s="45">
        <v>0.88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0.90902777777777777</v>
      </c>
      <c r="D35" s="45">
        <v>4.1399999999999997</v>
      </c>
      <c r="E35" s="75">
        <v>0.65208333333333335</v>
      </c>
      <c r="F35" s="45">
        <v>0.91</v>
      </c>
      <c r="G35" s="34"/>
      <c r="H35" s="79" t="s">
        <v>15</v>
      </c>
      <c r="I35" s="66"/>
      <c r="J35" s="75">
        <v>0.86875000000000002</v>
      </c>
      <c r="K35" s="45">
        <v>4.04</v>
      </c>
      <c r="L35" s="75">
        <v>0.6020833333333333</v>
      </c>
      <c r="M35" s="45">
        <v>0.93</v>
      </c>
      <c r="N35" s="40"/>
      <c r="O35" s="79"/>
      <c r="P35" s="66"/>
      <c r="Q35" s="75">
        <v>0.98819444444444438</v>
      </c>
      <c r="R35" s="45">
        <v>3.93</v>
      </c>
      <c r="S35" s="75">
        <v>0.73263888888888884</v>
      </c>
      <c r="T35" s="45">
        <v>1.04</v>
      </c>
      <c r="U35" s="34"/>
      <c r="V35" s="79"/>
      <c r="W35" s="66"/>
      <c r="X35" s="75">
        <v>0.94236111111111109</v>
      </c>
      <c r="Y35" s="45">
        <v>3.93</v>
      </c>
      <c r="Z35" s="75">
        <v>0.67222222222222217</v>
      </c>
      <c r="AA35" s="45">
        <v>1.04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9</v>
      </c>
      <c r="C37" s="75">
        <v>0.44027777777777777</v>
      </c>
      <c r="D37" s="45">
        <v>4.18</v>
      </c>
      <c r="E37" s="75">
        <v>0.18124999999999999</v>
      </c>
      <c r="F37" s="45">
        <v>0.45</v>
      </c>
      <c r="G37" s="34"/>
      <c r="H37" s="79">
        <v>27</v>
      </c>
      <c r="I37" s="66" t="s">
        <v>7</v>
      </c>
      <c r="J37" s="75">
        <v>0.39652777777777781</v>
      </c>
      <c r="K37" s="45">
        <v>4.0599999999999996</v>
      </c>
      <c r="L37" s="75">
        <v>0.13194444444444445</v>
      </c>
      <c r="M37" s="45">
        <v>0.66</v>
      </c>
      <c r="N37" s="40"/>
      <c r="O37" s="79">
        <v>12</v>
      </c>
      <c r="P37" s="66" t="s">
        <v>10</v>
      </c>
      <c r="Q37" s="75" t="s">
        <v>5</v>
      </c>
      <c r="R37" s="45" t="s">
        <v>5</v>
      </c>
      <c r="S37" s="75">
        <v>0.26041666666666669</v>
      </c>
      <c r="T37" s="45">
        <v>0.89</v>
      </c>
      <c r="U37" s="34"/>
      <c r="V37" s="79">
        <v>27</v>
      </c>
      <c r="W37" s="66" t="s">
        <v>13</v>
      </c>
      <c r="X37" s="75">
        <v>0.47152777777777777</v>
      </c>
      <c r="Y37" s="45">
        <v>3.88</v>
      </c>
      <c r="Z37" s="75">
        <v>0.20833333333333334</v>
      </c>
      <c r="AA37" s="45">
        <v>0.98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0.95624999999999993</v>
      </c>
      <c r="D38" s="45">
        <v>4.08</v>
      </c>
      <c r="E38" s="75">
        <v>0.70277777777777783</v>
      </c>
      <c r="F38" s="45">
        <v>0.94</v>
      </c>
      <c r="G38" s="34"/>
      <c r="H38" s="79"/>
      <c r="I38" s="66"/>
      <c r="J38" s="75">
        <v>0.91736111111111107</v>
      </c>
      <c r="K38" s="45">
        <v>3.97</v>
      </c>
      <c r="L38" s="75">
        <v>0.64583333333333337</v>
      </c>
      <c r="M38" s="45">
        <v>0.99</v>
      </c>
      <c r="N38" s="40"/>
      <c r="O38" s="79"/>
      <c r="P38" s="66"/>
      <c r="Q38" s="75">
        <v>0.5180555555555556</v>
      </c>
      <c r="R38" s="45">
        <v>3.91</v>
      </c>
      <c r="S38" s="75">
        <v>0.78333333333333333</v>
      </c>
      <c r="T38" s="45">
        <v>0.92</v>
      </c>
      <c r="U38" s="34"/>
      <c r="V38" s="79"/>
      <c r="W38" s="66"/>
      <c r="X38" s="75">
        <v>0.99930555555555556</v>
      </c>
      <c r="Y38" s="45">
        <v>4.0599999999999996</v>
      </c>
      <c r="Z38" s="75">
        <v>0.73819444444444438</v>
      </c>
      <c r="AA38" s="45">
        <v>0.97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7</v>
      </c>
      <c r="C40" s="75">
        <v>0.48749999999999999</v>
      </c>
      <c r="D40" s="45">
        <v>4.1399999999999997</v>
      </c>
      <c r="E40" s="75">
        <v>0.23333333333333331</v>
      </c>
      <c r="F40" s="45">
        <v>0.55000000000000004</v>
      </c>
      <c r="G40" s="34"/>
      <c r="H40" s="79">
        <v>28</v>
      </c>
      <c r="I40" s="66" t="s">
        <v>8</v>
      </c>
      <c r="J40" s="75">
        <v>0.44305555555555554</v>
      </c>
      <c r="K40" s="45">
        <v>4.03</v>
      </c>
      <c r="L40" s="75">
        <v>0.17847222222222223</v>
      </c>
      <c r="M40" s="45">
        <v>0.75</v>
      </c>
      <c r="N40" s="40"/>
      <c r="O40" s="79">
        <v>13</v>
      </c>
      <c r="P40" s="66" t="s">
        <v>13</v>
      </c>
      <c r="Q40" s="75">
        <v>3.888888888888889E-2</v>
      </c>
      <c r="R40" s="45">
        <v>4.0599999999999996</v>
      </c>
      <c r="S40" s="75">
        <v>0.30208333333333331</v>
      </c>
      <c r="T40" s="45">
        <v>0.87</v>
      </c>
      <c r="U40" s="34"/>
      <c r="V40" s="79">
        <v>28</v>
      </c>
      <c r="W40" s="66" t="s">
        <v>4</v>
      </c>
      <c r="X40" s="75" t="s">
        <v>5</v>
      </c>
      <c r="Y40" s="45" t="s">
        <v>5</v>
      </c>
      <c r="Z40" s="75">
        <v>0.26666666666666666</v>
      </c>
      <c r="AA40" s="45">
        <v>0.91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 t="s">
        <v>5</v>
      </c>
      <c r="D41" s="45" t="s">
        <v>5</v>
      </c>
      <c r="E41" s="75">
        <v>0.75416666666666676</v>
      </c>
      <c r="F41" s="45">
        <v>0.89</v>
      </c>
      <c r="G41" s="34"/>
      <c r="H41" s="79"/>
      <c r="I41" s="66"/>
      <c r="J41" s="75">
        <v>0.96597222222222223</v>
      </c>
      <c r="K41" s="45">
        <v>4.01</v>
      </c>
      <c r="L41" s="75">
        <v>0.70138888888888884</v>
      </c>
      <c r="M41" s="45">
        <v>0.99</v>
      </c>
      <c r="N41" s="40"/>
      <c r="O41" s="79"/>
      <c r="P41" s="66"/>
      <c r="Q41" s="75">
        <v>0.56111111111111112</v>
      </c>
      <c r="R41" s="45">
        <v>4.07</v>
      </c>
      <c r="S41" s="75">
        <v>0.82430555555555562</v>
      </c>
      <c r="T41" s="45">
        <v>0.76</v>
      </c>
      <c r="U41" s="34"/>
      <c r="V41" s="79"/>
      <c r="W41" s="66"/>
      <c r="X41" s="75">
        <v>0.52500000000000002</v>
      </c>
      <c r="Y41" s="45">
        <v>4.0599999999999996</v>
      </c>
      <c r="Z41" s="75">
        <v>0.79236111111111107</v>
      </c>
      <c r="AA41" s="45">
        <v>0.75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8</v>
      </c>
      <c r="C43" s="75">
        <v>2.7777777777777779E-3</v>
      </c>
      <c r="D43" s="45">
        <v>4.0999999999999996</v>
      </c>
      <c r="E43" s="75">
        <v>0.27708333333333335</v>
      </c>
      <c r="F43" s="45">
        <v>0.59</v>
      </c>
      <c r="G43" s="34"/>
      <c r="H43" s="79">
        <v>29</v>
      </c>
      <c r="I43" s="66" t="s">
        <v>10</v>
      </c>
      <c r="J43" s="75">
        <v>0.4916666666666667</v>
      </c>
      <c r="K43" s="45">
        <v>4.09</v>
      </c>
      <c r="L43" s="75">
        <v>0.23055555555555554</v>
      </c>
      <c r="M43" s="45">
        <v>0.77</v>
      </c>
      <c r="N43" s="40"/>
      <c r="O43" s="79">
        <v>14</v>
      </c>
      <c r="P43" s="66" t="s">
        <v>4</v>
      </c>
      <c r="Q43" s="75">
        <v>8.0555555555555561E-2</v>
      </c>
      <c r="R43" s="45">
        <v>4.26</v>
      </c>
      <c r="S43" s="75">
        <v>0.33680555555555558</v>
      </c>
      <c r="T43" s="45">
        <v>0.85</v>
      </c>
      <c r="U43" s="34"/>
      <c r="V43" s="79">
        <v>29</v>
      </c>
      <c r="W43" s="66" t="s">
        <v>6</v>
      </c>
      <c r="X43" s="75">
        <v>4.6527777777777779E-2</v>
      </c>
      <c r="Y43" s="45">
        <v>4.3499999999999996</v>
      </c>
      <c r="Z43" s="75">
        <v>0.31111111111111112</v>
      </c>
      <c r="AA43" s="45">
        <v>0.76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0.53055555555555556</v>
      </c>
      <c r="D44" s="45">
        <v>4.18</v>
      </c>
      <c r="E44" s="75">
        <v>0.79583333333333339</v>
      </c>
      <c r="F44" s="45">
        <v>0.78</v>
      </c>
      <c r="G44" s="34"/>
      <c r="H44" s="79"/>
      <c r="I44" s="66"/>
      <c r="J44" s="75" t="s">
        <v>5</v>
      </c>
      <c r="K44" s="45" t="s">
        <v>5</v>
      </c>
      <c r="L44" s="75">
        <v>0.75486111111111109</v>
      </c>
      <c r="M44" s="45">
        <v>0.89</v>
      </c>
      <c r="N44" s="40"/>
      <c r="O44" s="79"/>
      <c r="P44" s="66"/>
      <c r="Q44" s="75">
        <v>0.59583333333333333</v>
      </c>
      <c r="R44" s="45">
        <v>4.24</v>
      </c>
      <c r="S44" s="75">
        <v>0.8569444444444444</v>
      </c>
      <c r="T44" s="45">
        <v>0.62</v>
      </c>
      <c r="U44" s="34"/>
      <c r="V44" s="79"/>
      <c r="W44" s="66"/>
      <c r="X44" s="75">
        <v>0.56597222222222221</v>
      </c>
      <c r="Y44" s="45">
        <v>4.34</v>
      </c>
      <c r="Z44" s="75">
        <v>0.83472222222222225</v>
      </c>
      <c r="AA44" s="45">
        <v>0.47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10</v>
      </c>
      <c r="C46" s="75">
        <v>4.6527777777777779E-2</v>
      </c>
      <c r="D46" s="45">
        <v>4.1900000000000004</v>
      </c>
      <c r="E46" s="75">
        <v>0.31319444444444444</v>
      </c>
      <c r="F46" s="45">
        <v>0.61</v>
      </c>
      <c r="G46" s="34"/>
      <c r="H46" s="79">
        <v>30</v>
      </c>
      <c r="I46" s="66" t="s">
        <v>13</v>
      </c>
      <c r="J46" s="75">
        <v>1.3194444444444444E-2</v>
      </c>
      <c r="K46" s="45">
        <v>4.16</v>
      </c>
      <c r="L46" s="75">
        <v>0.27916666666666667</v>
      </c>
      <c r="M46" s="45">
        <v>0.71</v>
      </c>
      <c r="N46" s="40"/>
      <c r="O46" s="79">
        <v>15</v>
      </c>
      <c r="P46" s="66" t="s">
        <v>6</v>
      </c>
      <c r="Q46" s="75">
        <v>0.1125</v>
      </c>
      <c r="R46" s="45">
        <v>4.41</v>
      </c>
      <c r="S46" s="75">
        <v>0.36388888888888887</v>
      </c>
      <c r="T46" s="45">
        <v>0.83</v>
      </c>
      <c r="U46" s="34"/>
      <c r="V46" s="79">
        <v>30</v>
      </c>
      <c r="W46" s="66" t="s">
        <v>9</v>
      </c>
      <c r="X46" s="75">
        <v>8.3333333333333329E-2</v>
      </c>
      <c r="Y46" s="45">
        <v>4.67</v>
      </c>
      <c r="Z46" s="75">
        <v>0.34791666666666665</v>
      </c>
      <c r="AA46" s="45">
        <v>0.62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0.57013888888888886</v>
      </c>
      <c r="D47" s="45">
        <v>4.25</v>
      </c>
      <c r="E47" s="75">
        <v>0.83194444444444438</v>
      </c>
      <c r="F47" s="45">
        <v>0.66</v>
      </c>
      <c r="G47" s="34"/>
      <c r="H47" s="79"/>
      <c r="I47" s="66"/>
      <c r="J47" s="75">
        <v>0.53611111111111109</v>
      </c>
      <c r="K47" s="45">
        <v>4.24</v>
      </c>
      <c r="L47" s="75">
        <v>0.80138888888888893</v>
      </c>
      <c r="M47" s="45">
        <v>0.7</v>
      </c>
      <c r="N47" s="40"/>
      <c r="O47" s="79"/>
      <c r="P47" s="66"/>
      <c r="Q47" s="75">
        <v>0.62430555555555556</v>
      </c>
      <c r="R47" s="45">
        <v>4.3499999999999996</v>
      </c>
      <c r="S47" s="75">
        <v>0.88402777777777775</v>
      </c>
      <c r="T47" s="45">
        <v>0.53</v>
      </c>
      <c r="U47" s="34"/>
      <c r="V47" s="79"/>
      <c r="W47" s="66"/>
      <c r="X47" s="75">
        <v>0.59930555555555554</v>
      </c>
      <c r="Y47" s="45">
        <v>4.59</v>
      </c>
      <c r="Z47" s="75">
        <v>0.87013888888888891</v>
      </c>
      <c r="AA47" s="45">
        <v>0.22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4</v>
      </c>
      <c r="J49" s="75">
        <v>5.486111111111111E-2</v>
      </c>
      <c r="K49" s="45">
        <v>4.3899999999999997</v>
      </c>
      <c r="L49" s="75">
        <v>0.32083333333333336</v>
      </c>
      <c r="M49" s="45">
        <v>0.61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7</v>
      </c>
      <c r="X49" s="75">
        <v>0.11527777777777777</v>
      </c>
      <c r="Y49" s="45">
        <v>4.91</v>
      </c>
      <c r="Z49" s="75">
        <v>0.38055555555555554</v>
      </c>
      <c r="AA49" s="45">
        <v>0.53</v>
      </c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0.57500000000000007</v>
      </c>
      <c r="K50" s="58">
        <v>4.43</v>
      </c>
      <c r="L50" s="77">
        <v>0.84166666666666667</v>
      </c>
      <c r="M50" s="58">
        <v>0.48</v>
      </c>
      <c r="N50" s="40"/>
      <c r="O50" s="84"/>
      <c r="P50" s="67"/>
      <c r="Q50" s="31"/>
      <c r="R50" s="56"/>
      <c r="S50" s="31"/>
      <c r="T50" s="56"/>
      <c r="U50" s="34"/>
      <c r="V50" s="84" t="s">
        <v>11</v>
      </c>
      <c r="W50" s="67"/>
      <c r="X50" s="77">
        <v>0.62916666666666665</v>
      </c>
      <c r="Y50" s="58">
        <v>4.79</v>
      </c>
      <c r="Z50" s="77">
        <v>0.90208333333333324</v>
      </c>
      <c r="AA50" s="58">
        <v>0.06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3" sqref="A3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8</v>
      </c>
      <c r="C4" s="74">
        <v>0.14444444444444446</v>
      </c>
      <c r="D4" s="42">
        <v>5.05</v>
      </c>
      <c r="E4" s="74">
        <v>0.41111111111111115</v>
      </c>
      <c r="F4" s="42">
        <v>0.49</v>
      </c>
      <c r="G4" s="43"/>
      <c r="H4" s="81">
        <v>16</v>
      </c>
      <c r="I4" s="60" t="s">
        <v>10</v>
      </c>
      <c r="J4" s="74">
        <v>0.15972222222222224</v>
      </c>
      <c r="K4" s="42">
        <v>4.74</v>
      </c>
      <c r="L4" s="74">
        <v>0.4145833333333333</v>
      </c>
      <c r="M4" s="42">
        <v>0.7</v>
      </c>
      <c r="N4" s="40"/>
      <c r="O4" s="81">
        <v>1</v>
      </c>
      <c r="P4" s="60" t="s">
        <v>13</v>
      </c>
      <c r="Q4" s="74">
        <v>0.15833333333333333</v>
      </c>
      <c r="R4" s="42">
        <v>5.09</v>
      </c>
      <c r="S4" s="74">
        <v>0.42499999999999999</v>
      </c>
      <c r="T4" s="42">
        <v>0.48</v>
      </c>
      <c r="U4" s="43"/>
      <c r="V4" s="81">
        <v>16</v>
      </c>
      <c r="W4" s="60" t="s">
        <v>4</v>
      </c>
      <c r="X4" s="74">
        <v>0.15694444444444444</v>
      </c>
      <c r="Y4" s="42">
        <v>4.83</v>
      </c>
      <c r="Z4" s="74">
        <v>0.41597222222222219</v>
      </c>
      <c r="AA4" s="42">
        <v>0.63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0.65833333333333333</v>
      </c>
      <c r="D5" s="45">
        <v>4.92</v>
      </c>
      <c r="E5" s="75">
        <v>0.93333333333333324</v>
      </c>
      <c r="F5" s="45">
        <v>-0.03</v>
      </c>
      <c r="G5" s="43"/>
      <c r="H5" s="82"/>
      <c r="I5" s="61"/>
      <c r="J5" s="75">
        <v>0.66736111111111107</v>
      </c>
      <c r="K5" s="45">
        <v>4.71</v>
      </c>
      <c r="L5" s="75">
        <v>0.93333333333333324</v>
      </c>
      <c r="M5" s="45">
        <v>0.36</v>
      </c>
      <c r="N5" s="40"/>
      <c r="O5" s="82"/>
      <c r="P5" s="61"/>
      <c r="Q5" s="75">
        <v>0.67013888888888884</v>
      </c>
      <c r="R5" s="45">
        <v>5.05</v>
      </c>
      <c r="S5" s="75">
        <v>0.9458333333333333</v>
      </c>
      <c r="T5" s="45">
        <v>0.08</v>
      </c>
      <c r="U5" s="43"/>
      <c r="V5" s="82"/>
      <c r="W5" s="61"/>
      <c r="X5" s="75">
        <v>0.66527777777777775</v>
      </c>
      <c r="Y5" s="45">
        <v>4.82</v>
      </c>
      <c r="Z5" s="75">
        <v>0.93333333333333324</v>
      </c>
      <c r="AA5" s="45">
        <v>0.41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10</v>
      </c>
      <c r="C7" s="75">
        <v>0.17430555555555557</v>
      </c>
      <c r="D7" s="45">
        <v>5.1100000000000003</v>
      </c>
      <c r="E7" s="75">
        <v>0.44097222222222227</v>
      </c>
      <c r="F7" s="45">
        <v>0.49</v>
      </c>
      <c r="G7" s="49"/>
      <c r="H7" s="82">
        <v>17</v>
      </c>
      <c r="I7" s="61" t="s">
        <v>13</v>
      </c>
      <c r="J7" s="75">
        <v>0.17986111111111111</v>
      </c>
      <c r="K7" s="45">
        <v>4.78</v>
      </c>
      <c r="L7" s="75">
        <v>0.43611111111111112</v>
      </c>
      <c r="M7" s="45">
        <v>0.67</v>
      </c>
      <c r="N7" s="40"/>
      <c r="O7" s="82">
        <v>2</v>
      </c>
      <c r="P7" s="61" t="s">
        <v>4</v>
      </c>
      <c r="Q7" s="75">
        <v>0.1875</v>
      </c>
      <c r="R7" s="45">
        <v>5.0199999999999996</v>
      </c>
      <c r="S7" s="75">
        <v>0.45347222222222222</v>
      </c>
      <c r="T7" s="45">
        <v>0.5</v>
      </c>
      <c r="U7" s="49"/>
      <c r="V7" s="82">
        <v>17</v>
      </c>
      <c r="W7" s="61" t="s">
        <v>6</v>
      </c>
      <c r="X7" s="75">
        <v>0.17847222222222223</v>
      </c>
      <c r="Y7" s="45">
        <v>4.84</v>
      </c>
      <c r="Z7" s="75">
        <v>0.4381944444444445</v>
      </c>
      <c r="AA7" s="45">
        <v>0.6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0.6875</v>
      </c>
      <c r="D8" s="45">
        <v>4.9800000000000004</v>
      </c>
      <c r="E8" s="75">
        <v>0.96319444444444446</v>
      </c>
      <c r="F8" s="45">
        <v>-0.03</v>
      </c>
      <c r="G8" s="49"/>
      <c r="H8" s="82"/>
      <c r="I8" s="61"/>
      <c r="J8" s="75">
        <v>0.6875</v>
      </c>
      <c r="K8" s="45">
        <v>4.76</v>
      </c>
      <c r="L8" s="75">
        <v>0.9555555555555556</v>
      </c>
      <c r="M8" s="45">
        <v>0.36</v>
      </c>
      <c r="N8" s="40"/>
      <c r="O8" s="82"/>
      <c r="P8" s="61"/>
      <c r="Q8" s="75">
        <v>0.69861111111111107</v>
      </c>
      <c r="R8" s="45">
        <v>5.03</v>
      </c>
      <c r="S8" s="75">
        <v>0.97291666666666676</v>
      </c>
      <c r="T8" s="45">
        <v>0.2</v>
      </c>
      <c r="U8" s="49"/>
      <c r="V8" s="82"/>
      <c r="W8" s="61"/>
      <c r="X8" s="75">
        <v>0.6875</v>
      </c>
      <c r="Y8" s="45">
        <v>4.8499999999999996</v>
      </c>
      <c r="Z8" s="75">
        <v>0.9555555555555556</v>
      </c>
      <c r="AA8" s="45">
        <v>0.44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13</v>
      </c>
      <c r="C10" s="75">
        <v>0.20416666666666669</v>
      </c>
      <c r="D10" s="45">
        <v>5.0599999999999996</v>
      </c>
      <c r="E10" s="75">
        <v>0.47013888888888888</v>
      </c>
      <c r="F10" s="45">
        <v>0.52</v>
      </c>
      <c r="G10" s="49"/>
      <c r="H10" s="82">
        <v>18</v>
      </c>
      <c r="I10" s="61" t="s">
        <v>4</v>
      </c>
      <c r="J10" s="75">
        <v>0.19930555555555554</v>
      </c>
      <c r="K10" s="45">
        <v>4.7699999999999996</v>
      </c>
      <c r="L10" s="75">
        <v>0.45694444444444443</v>
      </c>
      <c r="M10" s="45">
        <v>0.66</v>
      </c>
      <c r="N10" s="40"/>
      <c r="O10" s="82">
        <v>3</v>
      </c>
      <c r="P10" s="61" t="s">
        <v>6</v>
      </c>
      <c r="Q10" s="75">
        <v>0.21666666666666667</v>
      </c>
      <c r="R10" s="45">
        <v>4.87</v>
      </c>
      <c r="S10" s="75">
        <v>0.48125000000000001</v>
      </c>
      <c r="T10" s="45">
        <v>0.55000000000000004</v>
      </c>
      <c r="U10" s="49"/>
      <c r="V10" s="82">
        <v>18</v>
      </c>
      <c r="W10" s="61" t="s">
        <v>9</v>
      </c>
      <c r="X10" s="75">
        <v>0.20069444444444443</v>
      </c>
      <c r="Y10" s="45">
        <v>4.8</v>
      </c>
      <c r="Z10" s="75">
        <v>0.46111111111111108</v>
      </c>
      <c r="AA10" s="45">
        <v>0.57999999999999996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/>
      <c r="B11" s="61"/>
      <c r="C11" s="75">
        <v>0.71666666666666667</v>
      </c>
      <c r="D11" s="45">
        <v>4.9800000000000004</v>
      </c>
      <c r="E11" s="75">
        <v>0.99236111111111114</v>
      </c>
      <c r="F11" s="45">
        <v>0.05</v>
      </c>
      <c r="G11" s="49"/>
      <c r="H11" s="82"/>
      <c r="I11" s="61"/>
      <c r="J11" s="75">
        <v>0.70763888888888893</v>
      </c>
      <c r="K11" s="45">
        <v>4.76</v>
      </c>
      <c r="L11" s="75">
        <v>0.97638888888888886</v>
      </c>
      <c r="M11" s="45">
        <v>0.4</v>
      </c>
      <c r="N11" s="40"/>
      <c r="O11" s="82"/>
      <c r="P11" s="61"/>
      <c r="Q11" s="75">
        <v>0.7270833333333333</v>
      </c>
      <c r="R11" s="45">
        <v>4.92</v>
      </c>
      <c r="S11" s="75">
        <v>0.99930555555555556</v>
      </c>
      <c r="T11" s="45">
        <v>0.38</v>
      </c>
      <c r="U11" s="49"/>
      <c r="V11" s="82"/>
      <c r="W11" s="61"/>
      <c r="X11" s="75">
        <v>0.7104166666666667</v>
      </c>
      <c r="Y11" s="45">
        <v>4.84</v>
      </c>
      <c r="Z11" s="75">
        <v>0.9784722222222223</v>
      </c>
      <c r="AA11" s="45">
        <v>0.5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4</v>
      </c>
      <c r="C13" s="75">
        <v>0.23472222222222219</v>
      </c>
      <c r="D13" s="45">
        <v>4.93</v>
      </c>
      <c r="E13" s="75">
        <v>0.49861111111111112</v>
      </c>
      <c r="F13" s="45">
        <v>0.57999999999999996</v>
      </c>
      <c r="G13" s="49"/>
      <c r="H13" s="82">
        <v>19</v>
      </c>
      <c r="I13" s="61" t="s">
        <v>6</v>
      </c>
      <c r="J13" s="75">
        <v>0.21944444444444444</v>
      </c>
      <c r="K13" s="45">
        <v>4.7300000000000004</v>
      </c>
      <c r="L13" s="75">
        <v>0.4770833333333333</v>
      </c>
      <c r="M13" s="45">
        <v>0.66</v>
      </c>
      <c r="N13" s="40"/>
      <c r="O13" s="82">
        <v>4</v>
      </c>
      <c r="P13" s="61" t="s">
        <v>9</v>
      </c>
      <c r="Q13" s="75">
        <v>0.24583333333333335</v>
      </c>
      <c r="R13" s="45">
        <v>4.6399999999999997</v>
      </c>
      <c r="S13" s="75" t="s">
        <v>5</v>
      </c>
      <c r="T13" s="45" t="s">
        <v>5</v>
      </c>
      <c r="U13" s="49"/>
      <c r="V13" s="82">
        <v>19</v>
      </c>
      <c r="W13" s="61" t="s">
        <v>7</v>
      </c>
      <c r="X13" s="75">
        <v>0.22430555555555556</v>
      </c>
      <c r="Y13" s="45">
        <v>4.71</v>
      </c>
      <c r="Z13" s="75">
        <v>0.48541666666666666</v>
      </c>
      <c r="AA13" s="45">
        <v>0.56999999999999995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0.74652777777777779</v>
      </c>
      <c r="D14" s="45">
        <v>4.8899999999999997</v>
      </c>
      <c r="E14" s="75" t="s">
        <v>5</v>
      </c>
      <c r="F14" s="45" t="s">
        <v>5</v>
      </c>
      <c r="G14" s="49"/>
      <c r="H14" s="82"/>
      <c r="I14" s="61"/>
      <c r="J14" s="75">
        <v>0.7284722222222223</v>
      </c>
      <c r="K14" s="45">
        <v>4.7300000000000004</v>
      </c>
      <c r="L14" s="75">
        <v>0.99652777777777779</v>
      </c>
      <c r="M14" s="45">
        <v>0.45</v>
      </c>
      <c r="N14" s="40"/>
      <c r="O14" s="82"/>
      <c r="P14" s="61"/>
      <c r="Q14" s="75">
        <v>0.75694444444444453</v>
      </c>
      <c r="R14" s="45">
        <v>4.71</v>
      </c>
      <c r="S14" s="75">
        <v>0.5083333333333333</v>
      </c>
      <c r="T14" s="45">
        <v>0.65</v>
      </c>
      <c r="U14" s="49"/>
      <c r="V14" s="82"/>
      <c r="W14" s="61"/>
      <c r="X14" s="75">
        <v>0.73541666666666661</v>
      </c>
      <c r="Y14" s="45">
        <v>4.79</v>
      </c>
      <c r="Z14" s="75" t="s">
        <v>5</v>
      </c>
      <c r="AA14" s="45" t="s">
        <v>5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6</v>
      </c>
      <c r="C16" s="75">
        <v>0.26597222222222222</v>
      </c>
      <c r="D16" s="45">
        <v>4.7300000000000004</v>
      </c>
      <c r="E16" s="75">
        <v>2.0833333333333332E-2</v>
      </c>
      <c r="F16" s="45">
        <v>0.19</v>
      </c>
      <c r="G16" s="49"/>
      <c r="H16" s="82">
        <v>20</v>
      </c>
      <c r="I16" s="61" t="s">
        <v>9</v>
      </c>
      <c r="J16" s="75">
        <v>0.24166666666666667</v>
      </c>
      <c r="K16" s="45">
        <v>4.67</v>
      </c>
      <c r="L16" s="75">
        <v>0.49791666666666662</v>
      </c>
      <c r="M16" s="45">
        <v>0.64</v>
      </c>
      <c r="N16" s="40"/>
      <c r="O16" s="82">
        <v>5</v>
      </c>
      <c r="P16" s="61" t="s">
        <v>7</v>
      </c>
      <c r="Q16" s="75">
        <v>0.27638888888888885</v>
      </c>
      <c r="R16" s="45">
        <v>4.3499999999999996</v>
      </c>
      <c r="S16" s="75">
        <v>2.5694444444444447E-2</v>
      </c>
      <c r="T16" s="45">
        <v>0.61</v>
      </c>
      <c r="U16" s="49"/>
      <c r="V16" s="82">
        <v>20</v>
      </c>
      <c r="W16" s="61" t="s">
        <v>8</v>
      </c>
      <c r="X16" s="75">
        <v>0.25069444444444444</v>
      </c>
      <c r="Y16" s="45">
        <v>4.58</v>
      </c>
      <c r="Z16" s="75">
        <v>2.7777777777777779E-3</v>
      </c>
      <c r="AA16" s="45">
        <v>0.57999999999999996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0.77847222222222223</v>
      </c>
      <c r="D17" s="45">
        <v>4.72</v>
      </c>
      <c r="E17" s="75">
        <v>0.52708333333333335</v>
      </c>
      <c r="F17" s="45">
        <v>0.66</v>
      </c>
      <c r="G17" s="49"/>
      <c r="H17" s="82"/>
      <c r="I17" s="61"/>
      <c r="J17" s="75">
        <v>0.75138888888888899</v>
      </c>
      <c r="K17" s="45">
        <v>4.71</v>
      </c>
      <c r="L17" s="75" t="s">
        <v>5</v>
      </c>
      <c r="M17" s="45" t="s">
        <v>5</v>
      </c>
      <c r="N17" s="40"/>
      <c r="O17" s="82"/>
      <c r="P17" s="61"/>
      <c r="Q17" s="75">
        <v>0.78888888888888886</v>
      </c>
      <c r="R17" s="45">
        <v>4.42</v>
      </c>
      <c r="S17" s="75">
        <v>0.53680555555555554</v>
      </c>
      <c r="T17" s="45">
        <v>0.79</v>
      </c>
      <c r="U17" s="49"/>
      <c r="V17" s="82"/>
      <c r="W17" s="61"/>
      <c r="X17" s="75">
        <v>0.76388888888888884</v>
      </c>
      <c r="Y17" s="45">
        <v>4.6500000000000004</v>
      </c>
      <c r="Z17" s="75">
        <v>0.5131944444444444</v>
      </c>
      <c r="AA17" s="45">
        <v>0.59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82">
        <v>6</v>
      </c>
      <c r="B19" s="61" t="s">
        <v>9</v>
      </c>
      <c r="C19" s="75">
        <v>0.29930555555555555</v>
      </c>
      <c r="D19" s="45">
        <v>4.46</v>
      </c>
      <c r="E19" s="75">
        <v>4.8611111111111112E-2</v>
      </c>
      <c r="F19" s="45">
        <v>0.38</v>
      </c>
      <c r="G19" s="49"/>
      <c r="H19" s="82">
        <v>21</v>
      </c>
      <c r="I19" s="61" t="s">
        <v>7</v>
      </c>
      <c r="J19" s="75">
        <v>0.26597222222222222</v>
      </c>
      <c r="K19" s="45">
        <v>4.58</v>
      </c>
      <c r="L19" s="75">
        <v>1.8055555555555557E-2</v>
      </c>
      <c r="M19" s="45">
        <v>0.5</v>
      </c>
      <c r="N19" s="40"/>
      <c r="O19" s="82">
        <v>6</v>
      </c>
      <c r="P19" s="61" t="s">
        <v>8</v>
      </c>
      <c r="Q19" s="75">
        <v>0.30833333333333335</v>
      </c>
      <c r="R19" s="45">
        <v>4.0199999999999996</v>
      </c>
      <c r="S19" s="75">
        <v>5.4166666666666669E-2</v>
      </c>
      <c r="T19" s="45">
        <v>0.87</v>
      </c>
      <c r="U19" s="49"/>
      <c r="V19" s="82">
        <v>21</v>
      </c>
      <c r="W19" s="61" t="s">
        <v>10</v>
      </c>
      <c r="X19" s="75">
        <v>0.28194444444444444</v>
      </c>
      <c r="Y19" s="45">
        <v>4.33</v>
      </c>
      <c r="Z19" s="75">
        <v>3.1944444444444449E-2</v>
      </c>
      <c r="AA19" s="45">
        <v>0.72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0.8125</v>
      </c>
      <c r="D20" s="45">
        <v>4.47</v>
      </c>
      <c r="E20" s="75">
        <v>0.55763888888888891</v>
      </c>
      <c r="F20" s="45">
        <v>0.78</v>
      </c>
      <c r="G20" s="49"/>
      <c r="H20" s="82"/>
      <c r="I20" s="61"/>
      <c r="J20" s="75">
        <v>0.77777777777777779</v>
      </c>
      <c r="K20" s="45">
        <v>4.62</v>
      </c>
      <c r="L20" s="75">
        <v>0.5229166666666667</v>
      </c>
      <c r="M20" s="45">
        <v>0.64</v>
      </c>
      <c r="N20" s="40"/>
      <c r="O20" s="82" t="s">
        <v>14</v>
      </c>
      <c r="P20" s="61"/>
      <c r="Q20" s="75">
        <v>0.82708333333333339</v>
      </c>
      <c r="R20" s="45">
        <v>4.0599999999999996</v>
      </c>
      <c r="S20" s="75">
        <v>0.57152777777777775</v>
      </c>
      <c r="T20" s="45">
        <v>0.97</v>
      </c>
      <c r="U20" s="49"/>
      <c r="V20" s="82"/>
      <c r="W20" s="61"/>
      <c r="X20" s="75">
        <v>0.79861111111111116</v>
      </c>
      <c r="Y20" s="45">
        <v>4.37</v>
      </c>
      <c r="Z20" s="75">
        <v>0.54722222222222217</v>
      </c>
      <c r="AA20" s="45">
        <v>0.7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7</v>
      </c>
      <c r="C22" s="75">
        <v>0.33611111111111108</v>
      </c>
      <c r="D22" s="45">
        <v>4.1399999999999997</v>
      </c>
      <c r="E22" s="75">
        <v>7.9861111111111105E-2</v>
      </c>
      <c r="F22" s="45">
        <v>0.63</v>
      </c>
      <c r="G22" s="49"/>
      <c r="H22" s="82">
        <v>22</v>
      </c>
      <c r="I22" s="61" t="s">
        <v>8</v>
      </c>
      <c r="J22" s="75">
        <v>0.29583333333333334</v>
      </c>
      <c r="K22" s="45">
        <v>4.4000000000000004</v>
      </c>
      <c r="L22" s="75">
        <v>4.4444444444444446E-2</v>
      </c>
      <c r="M22" s="45">
        <v>0.6</v>
      </c>
      <c r="N22" s="40"/>
      <c r="O22" s="82">
        <v>7</v>
      </c>
      <c r="P22" s="61" t="s">
        <v>10</v>
      </c>
      <c r="Q22" s="75">
        <v>0.34791666666666665</v>
      </c>
      <c r="R22" s="45">
        <v>3.67</v>
      </c>
      <c r="S22" s="75">
        <v>9.1666666666666674E-2</v>
      </c>
      <c r="T22" s="45">
        <v>1.1599999999999999</v>
      </c>
      <c r="U22" s="49"/>
      <c r="V22" s="82">
        <v>22</v>
      </c>
      <c r="W22" s="61" t="s">
        <v>13</v>
      </c>
      <c r="X22" s="75">
        <v>0.32291666666666669</v>
      </c>
      <c r="Y22" s="45">
        <v>4</v>
      </c>
      <c r="Z22" s="75">
        <v>6.8749999999999992E-2</v>
      </c>
      <c r="AA22" s="45">
        <v>0.94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82" t="s">
        <v>14</v>
      </c>
      <c r="B23" s="61"/>
      <c r="C23" s="75">
        <v>0.85277777777777775</v>
      </c>
      <c r="D23" s="45">
        <v>4.1500000000000004</v>
      </c>
      <c r="E23" s="75">
        <v>0.59513888888888888</v>
      </c>
      <c r="F23" s="45">
        <v>0.95</v>
      </c>
      <c r="G23" s="49"/>
      <c r="H23" s="82" t="s">
        <v>15</v>
      </c>
      <c r="I23" s="61"/>
      <c r="J23" s="75">
        <v>0.80972222222222223</v>
      </c>
      <c r="K23" s="45">
        <v>4.3899999999999997</v>
      </c>
      <c r="L23" s="75">
        <v>0.5541666666666667</v>
      </c>
      <c r="M23" s="45">
        <v>0.72</v>
      </c>
      <c r="N23" s="40"/>
      <c r="O23" s="82"/>
      <c r="P23" s="61"/>
      <c r="Q23" s="75">
        <v>0.88055555555555554</v>
      </c>
      <c r="R23" s="45">
        <v>3.71</v>
      </c>
      <c r="S23" s="75">
        <v>0.62569444444444444</v>
      </c>
      <c r="T23" s="45">
        <v>1.1599999999999999</v>
      </c>
      <c r="U23" s="49"/>
      <c r="V23" s="82" t="s">
        <v>15</v>
      </c>
      <c r="W23" s="61"/>
      <c r="X23" s="75">
        <v>0.85</v>
      </c>
      <c r="Y23" s="45">
        <v>4.03</v>
      </c>
      <c r="Z23" s="75">
        <v>0.59236111111111112</v>
      </c>
      <c r="AA23" s="45">
        <v>0.87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82">
        <v>8</v>
      </c>
      <c r="B25" s="61" t="s">
        <v>8</v>
      </c>
      <c r="C25" s="75">
        <v>0.38125000000000003</v>
      </c>
      <c r="D25" s="45">
        <v>3.8</v>
      </c>
      <c r="E25" s="75">
        <v>0.11944444444444445</v>
      </c>
      <c r="F25" s="45">
        <v>0.92</v>
      </c>
      <c r="G25" s="49"/>
      <c r="H25" s="82">
        <v>23</v>
      </c>
      <c r="I25" s="61" t="s">
        <v>10</v>
      </c>
      <c r="J25" s="75">
        <v>0.3347222222222222</v>
      </c>
      <c r="K25" s="45">
        <v>4.09</v>
      </c>
      <c r="L25" s="75">
        <v>7.9166666666666663E-2</v>
      </c>
      <c r="M25" s="45">
        <v>0.8</v>
      </c>
      <c r="N25" s="40"/>
      <c r="O25" s="82">
        <v>8</v>
      </c>
      <c r="P25" s="61" t="s">
        <v>13</v>
      </c>
      <c r="Q25" s="75">
        <v>0.41736111111111113</v>
      </c>
      <c r="R25" s="45">
        <v>3.4</v>
      </c>
      <c r="S25" s="75">
        <v>0.15347222222222223</v>
      </c>
      <c r="T25" s="45">
        <v>1.38</v>
      </c>
      <c r="U25" s="49"/>
      <c r="V25" s="82">
        <v>23</v>
      </c>
      <c r="W25" s="61" t="s">
        <v>4</v>
      </c>
      <c r="X25" s="75">
        <v>0.38263888888888892</v>
      </c>
      <c r="Y25" s="45">
        <v>3.72</v>
      </c>
      <c r="Z25" s="75">
        <v>0.11875000000000001</v>
      </c>
      <c r="AA25" s="45">
        <v>1.19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0.90763888888888899</v>
      </c>
      <c r="D26" s="45">
        <v>3.83</v>
      </c>
      <c r="E26" s="75">
        <v>0.6479166666666667</v>
      </c>
      <c r="F26" s="45">
        <v>1.1200000000000001</v>
      </c>
      <c r="G26" s="49"/>
      <c r="H26" s="82"/>
      <c r="I26" s="61"/>
      <c r="J26" s="75">
        <v>0.8569444444444444</v>
      </c>
      <c r="K26" s="45">
        <v>4.05</v>
      </c>
      <c r="L26" s="75">
        <v>0.59722222222222221</v>
      </c>
      <c r="M26" s="45">
        <v>0.9</v>
      </c>
      <c r="N26" s="40"/>
      <c r="O26" s="82"/>
      <c r="P26" s="61"/>
      <c r="Q26" s="75">
        <v>0.95624999999999993</v>
      </c>
      <c r="R26" s="45">
        <v>3.61</v>
      </c>
      <c r="S26" s="75">
        <v>0.68611111111111101</v>
      </c>
      <c r="T26" s="45">
        <v>1.21</v>
      </c>
      <c r="U26" s="49"/>
      <c r="V26" s="82"/>
      <c r="W26" s="61"/>
      <c r="X26" s="75">
        <v>0.91875000000000007</v>
      </c>
      <c r="Y26" s="45">
        <v>3.91</v>
      </c>
      <c r="Z26" s="75">
        <v>0.65416666666666667</v>
      </c>
      <c r="AA26" s="45">
        <v>0.98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10</v>
      </c>
      <c r="C28" s="75">
        <v>0.44722222222222219</v>
      </c>
      <c r="D28" s="45">
        <v>3.58</v>
      </c>
      <c r="E28" s="75">
        <v>0.17777777777777778</v>
      </c>
      <c r="F28" s="45">
        <v>1.1499999999999999</v>
      </c>
      <c r="G28" s="49"/>
      <c r="H28" s="82">
        <v>24</v>
      </c>
      <c r="I28" s="61" t="s">
        <v>13</v>
      </c>
      <c r="J28" s="75">
        <v>0.39305555555555555</v>
      </c>
      <c r="K28" s="45">
        <v>3.78</v>
      </c>
      <c r="L28" s="75">
        <v>0.12847222222222224</v>
      </c>
      <c r="M28" s="45">
        <v>1.05</v>
      </c>
      <c r="N28" s="40"/>
      <c r="O28" s="82">
        <v>9</v>
      </c>
      <c r="P28" s="61" t="s">
        <v>4</v>
      </c>
      <c r="Q28" s="75">
        <v>0.48472222222222222</v>
      </c>
      <c r="R28" s="45">
        <v>3.5</v>
      </c>
      <c r="S28" s="75">
        <v>0.21666666666666667</v>
      </c>
      <c r="T28" s="45">
        <v>1.4</v>
      </c>
      <c r="U28" s="49"/>
      <c r="V28" s="82">
        <v>24</v>
      </c>
      <c r="W28" s="61" t="s">
        <v>6</v>
      </c>
      <c r="X28" s="75">
        <v>0.44513888888888892</v>
      </c>
      <c r="Y28" s="45">
        <v>3.69</v>
      </c>
      <c r="Z28" s="75">
        <v>0.18611111111111112</v>
      </c>
      <c r="AA28" s="45">
        <v>1.28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0.97499999999999998</v>
      </c>
      <c r="D29" s="45">
        <v>3.75</v>
      </c>
      <c r="E29" s="75">
        <v>0.71111111111111114</v>
      </c>
      <c r="F29" s="45">
        <v>1.1599999999999999</v>
      </c>
      <c r="G29" s="49"/>
      <c r="H29" s="82"/>
      <c r="I29" s="61"/>
      <c r="J29" s="75">
        <v>0.9277777777777777</v>
      </c>
      <c r="K29" s="45">
        <v>3.87</v>
      </c>
      <c r="L29" s="75">
        <v>0.65902777777777777</v>
      </c>
      <c r="M29" s="45">
        <v>1.06</v>
      </c>
      <c r="N29" s="40"/>
      <c r="O29" s="82"/>
      <c r="P29" s="61"/>
      <c r="Q29" s="75" t="s">
        <v>5</v>
      </c>
      <c r="R29" s="45" t="s">
        <v>5</v>
      </c>
      <c r="S29" s="75">
        <v>0.74444444444444446</v>
      </c>
      <c r="T29" s="45">
        <v>1.1000000000000001</v>
      </c>
      <c r="U29" s="49"/>
      <c r="V29" s="82"/>
      <c r="W29" s="61"/>
      <c r="X29" s="75">
        <v>0.97916666666666663</v>
      </c>
      <c r="Y29" s="45">
        <v>4.07</v>
      </c>
      <c r="Z29" s="75">
        <v>0.71875</v>
      </c>
      <c r="AA29" s="45">
        <v>0.9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13</v>
      </c>
      <c r="C31" s="75" t="s">
        <v>5</v>
      </c>
      <c r="D31" s="45" t="s">
        <v>5</v>
      </c>
      <c r="E31" s="75">
        <v>0.24305555555555555</v>
      </c>
      <c r="F31" s="45">
        <v>1.19</v>
      </c>
      <c r="G31" s="49"/>
      <c r="H31" s="82">
        <v>25</v>
      </c>
      <c r="I31" s="61" t="s">
        <v>4</v>
      </c>
      <c r="J31" s="75">
        <v>0.45833333333333331</v>
      </c>
      <c r="K31" s="45">
        <v>3.72</v>
      </c>
      <c r="L31" s="75">
        <v>0.19583333333333333</v>
      </c>
      <c r="M31" s="45">
        <v>1.18</v>
      </c>
      <c r="N31" s="40"/>
      <c r="O31" s="82">
        <v>10</v>
      </c>
      <c r="P31" s="61" t="s">
        <v>6</v>
      </c>
      <c r="Q31" s="75">
        <v>9.7222222222222224E-3</v>
      </c>
      <c r="R31" s="45">
        <v>3.84</v>
      </c>
      <c r="S31" s="75">
        <v>0.2673611111111111</v>
      </c>
      <c r="T31" s="45">
        <v>1.26</v>
      </c>
      <c r="U31" s="49"/>
      <c r="V31" s="82">
        <v>25</v>
      </c>
      <c r="W31" s="61" t="s">
        <v>9</v>
      </c>
      <c r="X31" s="39">
        <v>0.4993055555555555</v>
      </c>
      <c r="Y31" s="45">
        <v>3.93</v>
      </c>
      <c r="Z31" s="39">
        <v>0.24652777777777779</v>
      </c>
      <c r="AA31" s="45">
        <v>1.1599999999999999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/>
      <c r="B32" s="61"/>
      <c r="C32" s="75">
        <v>0.50486111111111109</v>
      </c>
      <c r="D32" s="45">
        <v>3.68</v>
      </c>
      <c r="E32" s="75">
        <v>0.76874999999999993</v>
      </c>
      <c r="F32" s="45">
        <v>1.03</v>
      </c>
      <c r="G32" s="49"/>
      <c r="H32" s="82"/>
      <c r="I32" s="61"/>
      <c r="J32" s="75">
        <v>0.9902777777777777</v>
      </c>
      <c r="K32" s="45">
        <v>4.0199999999999996</v>
      </c>
      <c r="L32" s="75">
        <v>0.7284722222222223</v>
      </c>
      <c r="M32" s="45">
        <v>0.99</v>
      </c>
      <c r="N32" s="40"/>
      <c r="O32" s="82"/>
      <c r="P32" s="61"/>
      <c r="Q32" s="75">
        <v>0.52777777777777779</v>
      </c>
      <c r="R32" s="45">
        <v>3.79</v>
      </c>
      <c r="S32" s="75">
        <v>0.7895833333333333</v>
      </c>
      <c r="T32" s="45">
        <v>0.89</v>
      </c>
      <c r="U32" s="49"/>
      <c r="V32" s="82"/>
      <c r="W32" s="61"/>
      <c r="X32" s="39" t="s">
        <v>5</v>
      </c>
      <c r="Y32" s="45" t="s">
        <v>5</v>
      </c>
      <c r="Z32" s="39">
        <v>0.7729166666666667</v>
      </c>
      <c r="AA32" s="45">
        <v>0.67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C33" s="27" t="s">
        <v>18</v>
      </c>
      <c r="AD33" s="27" t="s">
        <v>18</v>
      </c>
      <c r="AE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4</v>
      </c>
      <c r="C34" s="75">
        <v>2.8472222222222222E-2</v>
      </c>
      <c r="D34" s="45">
        <v>3.95</v>
      </c>
      <c r="E34" s="75">
        <v>0.28958333333333336</v>
      </c>
      <c r="F34" s="45">
        <v>1.0900000000000001</v>
      </c>
      <c r="G34" s="49"/>
      <c r="H34" s="82">
        <v>26</v>
      </c>
      <c r="I34" s="61" t="s">
        <v>6</v>
      </c>
      <c r="J34" s="75" t="s">
        <v>5</v>
      </c>
      <c r="K34" s="45" t="s">
        <v>5</v>
      </c>
      <c r="L34" s="75">
        <v>0.25763888888888892</v>
      </c>
      <c r="M34" s="45">
        <v>1.07</v>
      </c>
      <c r="N34" s="40"/>
      <c r="O34" s="82">
        <v>11</v>
      </c>
      <c r="P34" s="61" t="s">
        <v>9</v>
      </c>
      <c r="Q34" s="75">
        <v>4.7222222222222221E-2</v>
      </c>
      <c r="R34" s="45">
        <v>4.1399999999999997</v>
      </c>
      <c r="S34" s="75">
        <v>0.30486111111111108</v>
      </c>
      <c r="T34" s="45">
        <v>1.07</v>
      </c>
      <c r="U34" s="49"/>
      <c r="V34" s="82">
        <v>26</v>
      </c>
      <c r="W34" s="61" t="s">
        <v>7</v>
      </c>
      <c r="X34" s="39">
        <v>2.5694444444444447E-2</v>
      </c>
      <c r="Y34" s="45">
        <v>4.38</v>
      </c>
      <c r="Z34" s="39">
        <v>0.2902777777777778</v>
      </c>
      <c r="AA34" s="45">
        <v>0.96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82"/>
      <c r="B35" s="61"/>
      <c r="C35" s="75">
        <v>0.54861111111111105</v>
      </c>
      <c r="D35" s="45">
        <v>3.94</v>
      </c>
      <c r="E35" s="75">
        <v>0.81180555555555556</v>
      </c>
      <c r="F35" s="45">
        <v>0.82</v>
      </c>
      <c r="G35" s="49"/>
      <c r="H35" s="82"/>
      <c r="I35" s="61"/>
      <c r="J35" s="75">
        <v>0.51458333333333328</v>
      </c>
      <c r="K35" s="45">
        <v>3.95</v>
      </c>
      <c r="L35" s="75">
        <v>0.78402777777777777</v>
      </c>
      <c r="M35" s="45">
        <v>0.73</v>
      </c>
      <c r="N35" s="40"/>
      <c r="O35" s="82"/>
      <c r="P35" s="61"/>
      <c r="Q35" s="75">
        <v>0.55972222222222223</v>
      </c>
      <c r="R35" s="45">
        <v>4.09</v>
      </c>
      <c r="S35" s="75">
        <v>0.82291666666666663</v>
      </c>
      <c r="T35" s="45">
        <v>0.7</v>
      </c>
      <c r="U35" s="49"/>
      <c r="V35" s="82"/>
      <c r="W35" s="61"/>
      <c r="X35" s="39">
        <v>0.53819444444444442</v>
      </c>
      <c r="Y35" s="45">
        <v>4.25</v>
      </c>
      <c r="Z35" s="39">
        <v>0.81180555555555556</v>
      </c>
      <c r="AA35" s="45">
        <v>0.43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6</v>
      </c>
      <c r="C37" s="75">
        <v>6.805555555555555E-2</v>
      </c>
      <c r="D37" s="45">
        <v>4.2300000000000004</v>
      </c>
      <c r="E37" s="75">
        <v>0.32569444444444445</v>
      </c>
      <c r="F37" s="45">
        <v>0.97</v>
      </c>
      <c r="G37" s="49"/>
      <c r="H37" s="82">
        <v>27</v>
      </c>
      <c r="I37" s="61" t="s">
        <v>9</v>
      </c>
      <c r="J37" s="75">
        <v>3.8194444444444441E-2</v>
      </c>
      <c r="K37" s="45">
        <v>4.37</v>
      </c>
      <c r="L37" s="75">
        <v>0.30277777777777776</v>
      </c>
      <c r="M37" s="45">
        <v>0.88</v>
      </c>
      <c r="N37" s="40"/>
      <c r="O37" s="82">
        <v>12</v>
      </c>
      <c r="P37" s="61" t="s">
        <v>7</v>
      </c>
      <c r="Q37" s="75">
        <v>7.5694444444444439E-2</v>
      </c>
      <c r="R37" s="45">
        <v>4.3899999999999997</v>
      </c>
      <c r="S37" s="75">
        <v>0.33124999999999999</v>
      </c>
      <c r="T37" s="45">
        <v>0.93</v>
      </c>
      <c r="U37" s="49"/>
      <c r="V37" s="82">
        <v>27</v>
      </c>
      <c r="W37" s="61" t="s">
        <v>8</v>
      </c>
      <c r="X37" s="39">
        <v>5.9027777777777783E-2</v>
      </c>
      <c r="Y37" s="45">
        <v>4.66</v>
      </c>
      <c r="Z37" s="44">
        <v>0.32361111111111113</v>
      </c>
      <c r="AA37" s="45">
        <v>0.78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0.58194444444444449</v>
      </c>
      <c r="D38" s="45">
        <v>4.1900000000000004</v>
      </c>
      <c r="E38" s="75">
        <v>0.84444444444444444</v>
      </c>
      <c r="F38" s="45">
        <v>0.65</v>
      </c>
      <c r="G38" s="49"/>
      <c r="H38" s="82"/>
      <c r="I38" s="61"/>
      <c r="J38" s="75">
        <v>0.5541666666666667</v>
      </c>
      <c r="K38" s="45">
        <v>4.29</v>
      </c>
      <c r="L38" s="75">
        <v>0.82500000000000007</v>
      </c>
      <c r="M38" s="45">
        <v>0.44</v>
      </c>
      <c r="N38" s="40"/>
      <c r="O38" s="82"/>
      <c r="P38" s="61"/>
      <c r="Q38" s="75">
        <v>0.58472222222222225</v>
      </c>
      <c r="R38" s="45">
        <v>4.32</v>
      </c>
      <c r="S38" s="75">
        <v>0.84791666666666676</v>
      </c>
      <c r="T38" s="45">
        <v>0.56999999999999995</v>
      </c>
      <c r="U38" s="49"/>
      <c r="V38" s="82"/>
      <c r="W38" s="61"/>
      <c r="X38" s="44">
        <v>0.56944444444444442</v>
      </c>
      <c r="Y38" s="45">
        <v>4.54</v>
      </c>
      <c r="Z38" s="44">
        <v>0.84375</v>
      </c>
      <c r="AA38" s="45">
        <v>0.26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9</v>
      </c>
      <c r="C40" s="75">
        <v>9.7916666666666666E-2</v>
      </c>
      <c r="D40" s="45">
        <v>4.4400000000000004</v>
      </c>
      <c r="E40" s="75">
        <v>0.35138888888888892</v>
      </c>
      <c r="F40" s="45">
        <v>0.89</v>
      </c>
      <c r="G40" s="49"/>
      <c r="H40" s="82">
        <v>28</v>
      </c>
      <c r="I40" s="61" t="s">
        <v>7</v>
      </c>
      <c r="J40" s="75">
        <v>7.2916666666666671E-2</v>
      </c>
      <c r="K40" s="45">
        <v>4.7</v>
      </c>
      <c r="L40" s="75">
        <v>0.33680555555555558</v>
      </c>
      <c r="M40" s="45">
        <v>0.7</v>
      </c>
      <c r="N40" s="40"/>
      <c r="O40" s="82">
        <v>13</v>
      </c>
      <c r="P40" s="61" t="s">
        <v>8</v>
      </c>
      <c r="Q40" s="75">
        <v>9.7916666666666666E-2</v>
      </c>
      <c r="R40" s="45">
        <v>4.5599999999999996</v>
      </c>
      <c r="S40" s="75">
        <v>0.3527777777777778</v>
      </c>
      <c r="T40" s="45">
        <v>0.83</v>
      </c>
      <c r="U40" s="49"/>
      <c r="V40" s="82">
        <v>28</v>
      </c>
      <c r="W40" s="61" t="s">
        <v>10</v>
      </c>
      <c r="X40" s="44">
        <v>8.7500000000000008E-2</v>
      </c>
      <c r="Y40" s="45">
        <v>4.8499999999999996</v>
      </c>
      <c r="Z40" s="44">
        <v>0.35347222222222219</v>
      </c>
      <c r="AA40" s="45">
        <v>0.64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0.60763888888888895</v>
      </c>
      <c r="D41" s="45">
        <v>4.37</v>
      </c>
      <c r="E41" s="75">
        <v>0.86944444444444446</v>
      </c>
      <c r="F41" s="45">
        <v>0.54</v>
      </c>
      <c r="G41" s="49"/>
      <c r="H41" s="82"/>
      <c r="I41" s="61"/>
      <c r="J41" s="75">
        <v>0.5854166666666667</v>
      </c>
      <c r="K41" s="45">
        <v>4.59</v>
      </c>
      <c r="L41" s="75">
        <v>0.85833333333333339</v>
      </c>
      <c r="M41" s="45">
        <v>0.21</v>
      </c>
      <c r="N41" s="40"/>
      <c r="O41" s="82"/>
      <c r="P41" s="61"/>
      <c r="Q41" s="75">
        <v>0.60555555555555551</v>
      </c>
      <c r="R41" s="45">
        <v>4.49</v>
      </c>
      <c r="S41" s="75">
        <v>0.86875000000000002</v>
      </c>
      <c r="T41" s="45">
        <v>0.5</v>
      </c>
      <c r="U41" s="49"/>
      <c r="V41" s="82" t="s">
        <v>11</v>
      </c>
      <c r="W41" s="61"/>
      <c r="X41" s="44">
        <v>0.59791666666666665</v>
      </c>
      <c r="Y41" s="45">
        <v>4.76</v>
      </c>
      <c r="Z41" s="44">
        <v>0.87222222222222223</v>
      </c>
      <c r="AA41" s="45">
        <v>0.17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7</v>
      </c>
      <c r="C43" s="75">
        <v>0.12083333333333333</v>
      </c>
      <c r="D43" s="45">
        <v>4.57</v>
      </c>
      <c r="E43" s="75">
        <v>0.37291666666666662</v>
      </c>
      <c r="F43" s="45">
        <v>0.83</v>
      </c>
      <c r="G43" s="49"/>
      <c r="H43" s="82">
        <v>29</v>
      </c>
      <c r="I43" s="61" t="s">
        <v>8</v>
      </c>
      <c r="J43" s="75">
        <v>0.10208333333333335</v>
      </c>
      <c r="K43" s="45">
        <v>4.93</v>
      </c>
      <c r="L43" s="75">
        <v>0.36736111111111108</v>
      </c>
      <c r="M43" s="45">
        <v>0.57999999999999996</v>
      </c>
      <c r="N43" s="40"/>
      <c r="O43" s="82">
        <v>14</v>
      </c>
      <c r="P43" s="61" t="s">
        <v>10</v>
      </c>
      <c r="Q43" s="75">
        <v>0.11805555555555557</v>
      </c>
      <c r="R43" s="45">
        <v>4.68</v>
      </c>
      <c r="S43" s="75">
        <v>0.37291666666666662</v>
      </c>
      <c r="T43" s="45">
        <v>0.75</v>
      </c>
      <c r="U43" s="49"/>
      <c r="V43" s="82">
        <v>29</v>
      </c>
      <c r="W43" s="61" t="s">
        <v>13</v>
      </c>
      <c r="X43" s="44">
        <v>0.11597222222222221</v>
      </c>
      <c r="Y43" s="45">
        <v>4.9400000000000004</v>
      </c>
      <c r="Z43" s="44">
        <v>0.34027777777777773</v>
      </c>
      <c r="AA43" s="45">
        <v>0.54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16</v>
      </c>
    </row>
    <row r="44" spans="1:36" ht="12.95" customHeight="1">
      <c r="A44" s="82"/>
      <c r="B44" s="61"/>
      <c r="C44" s="75">
        <v>0.62916666666666665</v>
      </c>
      <c r="D44" s="45">
        <v>4.5</v>
      </c>
      <c r="E44" s="75">
        <v>0.89097222222222217</v>
      </c>
      <c r="F44" s="45">
        <v>0.46</v>
      </c>
      <c r="G44" s="49"/>
      <c r="H44" s="82" t="s">
        <v>11</v>
      </c>
      <c r="I44" s="61"/>
      <c r="J44" s="75">
        <v>0.61388888888888882</v>
      </c>
      <c r="K44" s="45">
        <v>4.8099999999999996</v>
      </c>
      <c r="L44" s="75">
        <v>0.8881944444444444</v>
      </c>
      <c r="M44" s="45">
        <v>0.08</v>
      </c>
      <c r="N44" s="40"/>
      <c r="O44" s="82" t="s">
        <v>12</v>
      </c>
      <c r="P44" s="61"/>
      <c r="Q44" s="75">
        <v>0.62430555555555556</v>
      </c>
      <c r="R44" s="45">
        <v>4.63</v>
      </c>
      <c r="S44" s="75">
        <v>0.88958333333333339</v>
      </c>
      <c r="T44" s="45">
        <v>0.44</v>
      </c>
      <c r="U44" s="49"/>
      <c r="V44" s="82"/>
      <c r="W44" s="61"/>
      <c r="X44" s="44">
        <v>0.58402777777777781</v>
      </c>
      <c r="Y44" s="45">
        <v>4.91</v>
      </c>
      <c r="Z44" s="44">
        <v>0.85902777777777783</v>
      </c>
      <c r="AA44" s="45">
        <v>0.17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16</v>
      </c>
      <c r="AJ44" s="27" t="s">
        <v>16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16</v>
      </c>
      <c r="AJ45" s="27" t="s">
        <v>16</v>
      </c>
    </row>
    <row r="46" spans="1:36" ht="13.5" customHeight="1">
      <c r="A46" s="82">
        <v>15</v>
      </c>
      <c r="B46" s="61" t="s">
        <v>8</v>
      </c>
      <c r="C46" s="75">
        <v>0.14097222222222222</v>
      </c>
      <c r="D46" s="45">
        <v>4.66</v>
      </c>
      <c r="E46" s="75">
        <v>0.39305555555555555</v>
      </c>
      <c r="F46" s="45">
        <v>0.76</v>
      </c>
      <c r="G46" s="49"/>
      <c r="H46" s="82">
        <v>30</v>
      </c>
      <c r="I46" s="61" t="s">
        <v>10</v>
      </c>
      <c r="J46" s="75">
        <v>0.13055555555555556</v>
      </c>
      <c r="K46" s="45">
        <v>5.0599999999999996</v>
      </c>
      <c r="L46" s="75">
        <v>0.39652777777777781</v>
      </c>
      <c r="M46" s="45">
        <v>0.5</v>
      </c>
      <c r="N46" s="40"/>
      <c r="O46" s="82">
        <v>15</v>
      </c>
      <c r="P46" s="61" t="s">
        <v>13</v>
      </c>
      <c r="Q46" s="75">
        <v>0.13749999999999998</v>
      </c>
      <c r="R46" s="45">
        <v>4.7699999999999996</v>
      </c>
      <c r="S46" s="75">
        <v>0.39444444444444443</v>
      </c>
      <c r="T46" s="45">
        <v>0.68</v>
      </c>
      <c r="U46" s="49"/>
      <c r="V46" s="82">
        <v>30</v>
      </c>
      <c r="W46" s="61" t="s">
        <v>4</v>
      </c>
      <c r="X46" s="44">
        <v>0.10208333333333335</v>
      </c>
      <c r="Y46" s="45">
        <v>4.95</v>
      </c>
      <c r="Z46" s="44">
        <v>0.36874999999999997</v>
      </c>
      <c r="AA46" s="45">
        <v>0.48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 t="s">
        <v>12</v>
      </c>
      <c r="B47" s="61"/>
      <c r="C47" s="75">
        <v>0.6479166666666667</v>
      </c>
      <c r="D47" s="45">
        <v>4.6100000000000003</v>
      </c>
      <c r="E47" s="75">
        <v>0.91180555555555554</v>
      </c>
      <c r="F47" s="45">
        <v>0.4</v>
      </c>
      <c r="G47" s="49"/>
      <c r="H47" s="82"/>
      <c r="I47" s="61"/>
      <c r="J47" s="75">
        <v>0.64166666666666672</v>
      </c>
      <c r="K47" s="45">
        <v>4.97</v>
      </c>
      <c r="L47" s="75">
        <v>0.91736111111111107</v>
      </c>
      <c r="M47" s="45">
        <v>0.03</v>
      </c>
      <c r="N47" s="40"/>
      <c r="O47" s="82"/>
      <c r="P47" s="61"/>
      <c r="Q47" s="75">
        <v>0.64444444444444449</v>
      </c>
      <c r="R47" s="45">
        <v>4.75</v>
      </c>
      <c r="S47" s="75">
        <v>0.91111111111111109</v>
      </c>
      <c r="T47" s="45">
        <v>0.41</v>
      </c>
      <c r="U47" s="49"/>
      <c r="V47" s="82"/>
      <c r="W47" s="61"/>
      <c r="X47" s="44">
        <v>0.61249999999999993</v>
      </c>
      <c r="Y47" s="45">
        <v>4.97</v>
      </c>
      <c r="Z47" s="44">
        <v>0.88680555555555562</v>
      </c>
      <c r="AA47" s="45">
        <v>0.25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6</v>
      </c>
      <c r="X49" s="44">
        <v>0.13055555555555556</v>
      </c>
      <c r="Y49" s="45">
        <v>4.87</v>
      </c>
      <c r="Z49" s="44">
        <v>0.3972222222222222</v>
      </c>
      <c r="AA49" s="45">
        <v>0.48</v>
      </c>
      <c r="AC49" s="27" t="s">
        <v>18</v>
      </c>
      <c r="AD49" s="27" t="s">
        <v>18</v>
      </c>
      <c r="AE49" s="27" t="s">
        <v>18</v>
      </c>
      <c r="AF49" s="27" t="s">
        <v>18</v>
      </c>
      <c r="AG49" s="27" t="s">
        <v>18</v>
      </c>
      <c r="AH49" s="27" t="s">
        <v>18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0.64097222222222217</v>
      </c>
      <c r="Y50" s="58">
        <v>4.9400000000000004</v>
      </c>
      <c r="Z50" s="57">
        <v>0.91319444444444453</v>
      </c>
      <c r="AA50" s="58">
        <v>0.4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9</v>
      </c>
      <c r="C4" s="41">
        <v>0.15902777777777777</v>
      </c>
      <c r="D4" s="42">
        <v>4.71</v>
      </c>
      <c r="E4" s="41">
        <v>0.42499999999999999</v>
      </c>
      <c r="F4" s="42">
        <v>0.54</v>
      </c>
      <c r="G4" s="43"/>
      <c r="H4" s="81">
        <v>16</v>
      </c>
      <c r="I4" s="60" t="s">
        <v>7</v>
      </c>
      <c r="J4" s="41">
        <v>0.14375000000000002</v>
      </c>
      <c r="K4" s="42">
        <v>4.78</v>
      </c>
      <c r="L4" s="41">
        <v>0.40833333333333338</v>
      </c>
      <c r="M4" s="42">
        <v>0.49</v>
      </c>
      <c r="N4" s="40"/>
      <c r="O4" s="81">
        <v>1</v>
      </c>
      <c r="P4" s="60" t="s">
        <v>8</v>
      </c>
      <c r="Q4" s="41">
        <v>0.1763888888888889</v>
      </c>
      <c r="R4" s="42">
        <v>4.41</v>
      </c>
      <c r="S4" s="41">
        <v>0.44166666666666665</v>
      </c>
      <c r="T4" s="42">
        <v>0.56999999999999995</v>
      </c>
      <c r="U4" s="43"/>
      <c r="V4" s="81">
        <v>16</v>
      </c>
      <c r="W4" s="60" t="s">
        <v>10</v>
      </c>
      <c r="X4" s="41">
        <v>0.16388888888888889</v>
      </c>
      <c r="Y4" s="42">
        <v>4.6399999999999997</v>
      </c>
      <c r="Z4" s="41">
        <v>0.43472222222222223</v>
      </c>
      <c r="AA4" s="42">
        <v>0.34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/>
      <c r="B5" s="61"/>
      <c r="C5" s="44">
        <v>0.67013888888888884</v>
      </c>
      <c r="D5" s="45">
        <v>4.82</v>
      </c>
      <c r="E5" s="44">
        <v>0.93888888888888899</v>
      </c>
      <c r="F5" s="45">
        <v>0.59</v>
      </c>
      <c r="G5" s="43"/>
      <c r="H5" s="82"/>
      <c r="I5" s="61"/>
      <c r="J5" s="44">
        <v>0.65486111111111112</v>
      </c>
      <c r="K5" s="45">
        <v>4.8600000000000003</v>
      </c>
      <c r="L5" s="44">
        <v>0.92361111111111116</v>
      </c>
      <c r="M5" s="45">
        <v>0.55000000000000004</v>
      </c>
      <c r="N5" s="40"/>
      <c r="O5" s="82"/>
      <c r="P5" s="61"/>
      <c r="Q5" s="44">
        <v>0.68888888888888899</v>
      </c>
      <c r="R5" s="45">
        <v>4.5199999999999996</v>
      </c>
      <c r="S5" s="44">
        <v>0.94861111111111107</v>
      </c>
      <c r="T5" s="45">
        <v>0.89</v>
      </c>
      <c r="U5" s="43"/>
      <c r="V5" s="82"/>
      <c r="W5" s="61"/>
      <c r="X5" s="44">
        <v>0.6777777777777777</v>
      </c>
      <c r="Y5" s="45">
        <v>4.8</v>
      </c>
      <c r="Z5" s="44">
        <v>0.9458333333333333</v>
      </c>
      <c r="AA5" s="45">
        <v>0.66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7</v>
      </c>
      <c r="C7" s="44">
        <v>0.1875</v>
      </c>
      <c r="D7" s="45">
        <v>4.5</v>
      </c>
      <c r="E7" s="44">
        <v>0.45208333333333334</v>
      </c>
      <c r="F7" s="45">
        <v>0.63</v>
      </c>
      <c r="G7" s="49"/>
      <c r="H7" s="82">
        <v>17</v>
      </c>
      <c r="I7" s="61" t="s">
        <v>8</v>
      </c>
      <c r="J7" s="44">
        <v>0.17083333333333331</v>
      </c>
      <c r="K7" s="45">
        <v>4.67</v>
      </c>
      <c r="L7" s="44">
        <v>0.4375</v>
      </c>
      <c r="M7" s="45">
        <v>0.49</v>
      </c>
      <c r="N7" s="40"/>
      <c r="O7" s="82">
        <v>2</v>
      </c>
      <c r="P7" s="61" t="s">
        <v>10</v>
      </c>
      <c r="Q7" s="44">
        <v>0.20347222222222219</v>
      </c>
      <c r="R7" s="45">
        <v>4.25</v>
      </c>
      <c r="S7" s="44">
        <v>0.47013888888888888</v>
      </c>
      <c r="T7" s="45">
        <v>0.66</v>
      </c>
      <c r="U7" s="49"/>
      <c r="V7" s="82">
        <v>17</v>
      </c>
      <c r="W7" s="61" t="s">
        <v>13</v>
      </c>
      <c r="X7" s="44">
        <v>0.19583333333333333</v>
      </c>
      <c r="Y7" s="45">
        <v>4.5199999999999996</v>
      </c>
      <c r="Z7" s="44">
        <v>0.46875</v>
      </c>
      <c r="AA7" s="45">
        <v>0.34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0.69930555555555562</v>
      </c>
      <c r="D8" s="45">
        <v>4.6100000000000003</v>
      </c>
      <c r="E8" s="44">
        <v>0.96458333333333324</v>
      </c>
      <c r="F8" s="45">
        <v>0.8</v>
      </c>
      <c r="G8" s="49"/>
      <c r="H8" s="82"/>
      <c r="I8" s="61"/>
      <c r="J8" s="44">
        <v>0.68333333333333324</v>
      </c>
      <c r="K8" s="45">
        <v>4.79</v>
      </c>
      <c r="L8" s="44">
        <v>0.95208333333333339</v>
      </c>
      <c r="M8" s="45">
        <v>0.66</v>
      </c>
      <c r="N8" s="40"/>
      <c r="O8" s="82"/>
      <c r="P8" s="61"/>
      <c r="Q8" s="44">
        <v>0.71875</v>
      </c>
      <c r="R8" s="45">
        <v>4.33</v>
      </c>
      <c r="S8" s="44">
        <v>0.97569444444444453</v>
      </c>
      <c r="T8" s="45">
        <v>1.05</v>
      </c>
      <c r="U8" s="49"/>
      <c r="V8" s="82"/>
      <c r="W8" s="61"/>
      <c r="X8" s="44">
        <v>0.71180555555555547</v>
      </c>
      <c r="Y8" s="45">
        <v>4.67</v>
      </c>
      <c r="Z8" s="44">
        <v>0.9784722222222223</v>
      </c>
      <c r="AA8" s="45">
        <v>0.78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8</v>
      </c>
      <c r="C10" s="44">
        <v>0.21597222222222223</v>
      </c>
      <c r="D10" s="45">
        <v>4.25</v>
      </c>
      <c r="E10" s="44">
        <v>0.48055555555555557</v>
      </c>
      <c r="F10" s="45">
        <v>0.76</v>
      </c>
      <c r="G10" s="49"/>
      <c r="H10" s="82">
        <v>18</v>
      </c>
      <c r="I10" s="61" t="s">
        <v>10</v>
      </c>
      <c r="J10" s="44">
        <v>0.20069444444444443</v>
      </c>
      <c r="K10" s="45">
        <v>4.5</v>
      </c>
      <c r="L10" s="44">
        <v>0.4694444444444445</v>
      </c>
      <c r="M10" s="45">
        <v>0.52</v>
      </c>
      <c r="N10" s="40"/>
      <c r="O10" s="82">
        <v>3</v>
      </c>
      <c r="P10" s="61" t="s">
        <v>13</v>
      </c>
      <c r="Q10" s="44">
        <v>0.23124999999999998</v>
      </c>
      <c r="R10" s="45">
        <v>4.07</v>
      </c>
      <c r="S10" s="44" t="s">
        <v>5</v>
      </c>
      <c r="T10" s="45" t="s">
        <v>5</v>
      </c>
      <c r="U10" s="49"/>
      <c r="V10" s="82">
        <v>18</v>
      </c>
      <c r="W10" s="61" t="s">
        <v>4</v>
      </c>
      <c r="X10" s="44">
        <v>0.23124999999999998</v>
      </c>
      <c r="Y10" s="45">
        <v>4.37</v>
      </c>
      <c r="Z10" s="44" t="s">
        <v>5</v>
      </c>
      <c r="AA10" s="45" t="s">
        <v>5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0.72986111111111107</v>
      </c>
      <c r="D11" s="45">
        <v>4.34</v>
      </c>
      <c r="E11" s="44">
        <v>0.9916666666666667</v>
      </c>
      <c r="F11" s="45">
        <v>1.03</v>
      </c>
      <c r="G11" s="49"/>
      <c r="H11" s="82"/>
      <c r="I11" s="61"/>
      <c r="J11" s="44">
        <v>0.71527777777777779</v>
      </c>
      <c r="K11" s="45">
        <v>4.62</v>
      </c>
      <c r="L11" s="44">
        <v>0.98333333333333339</v>
      </c>
      <c r="M11" s="45">
        <v>0.81</v>
      </c>
      <c r="N11" s="40"/>
      <c r="O11" s="82"/>
      <c r="P11" s="61"/>
      <c r="Q11" s="44">
        <v>0.75069444444444444</v>
      </c>
      <c r="R11" s="45">
        <v>4.1100000000000003</v>
      </c>
      <c r="S11" s="44">
        <v>0.50069444444444444</v>
      </c>
      <c r="T11" s="45">
        <v>0.76</v>
      </c>
      <c r="U11" s="49"/>
      <c r="V11" s="82"/>
      <c r="W11" s="61"/>
      <c r="X11" s="44">
        <v>0.75138888888888899</v>
      </c>
      <c r="Y11" s="45">
        <v>4.51</v>
      </c>
      <c r="Z11" s="44">
        <v>0.50555555555555554</v>
      </c>
      <c r="AA11" s="45">
        <v>0.37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10</v>
      </c>
      <c r="C13" s="44">
        <v>0.24583333333333335</v>
      </c>
      <c r="D13" s="45">
        <v>3.98</v>
      </c>
      <c r="E13" s="44" t="s">
        <v>5</v>
      </c>
      <c r="F13" s="45" t="s">
        <v>5</v>
      </c>
      <c r="G13" s="49"/>
      <c r="H13" s="82">
        <v>19</v>
      </c>
      <c r="I13" s="61" t="s">
        <v>13</v>
      </c>
      <c r="J13" s="44">
        <v>0.23472222222222219</v>
      </c>
      <c r="K13" s="45">
        <v>4.2699999999999996</v>
      </c>
      <c r="L13" s="44" t="s">
        <v>5</v>
      </c>
      <c r="M13" s="45" t="s">
        <v>5</v>
      </c>
      <c r="N13" s="40"/>
      <c r="O13" s="82">
        <v>4</v>
      </c>
      <c r="P13" s="61" t="s">
        <v>4</v>
      </c>
      <c r="Q13" s="44">
        <v>0.26180555555555557</v>
      </c>
      <c r="R13" s="45">
        <v>3.89</v>
      </c>
      <c r="S13" s="44">
        <v>5.5555555555555558E-3</v>
      </c>
      <c r="T13" s="45">
        <v>1.2</v>
      </c>
      <c r="U13" s="49"/>
      <c r="V13" s="82">
        <v>19</v>
      </c>
      <c r="W13" s="61" t="s">
        <v>6</v>
      </c>
      <c r="X13" s="44">
        <v>0.27152777777777776</v>
      </c>
      <c r="Y13" s="45">
        <v>4.21</v>
      </c>
      <c r="Z13" s="44">
        <v>1.5277777777777777E-2</v>
      </c>
      <c r="AA13" s="45">
        <v>0.91</v>
      </c>
      <c r="AC13" t="s">
        <v>16</v>
      </c>
      <c r="AD13" t="s">
        <v>16</v>
      </c>
      <c r="AE13" t="s">
        <v>16</v>
      </c>
      <c r="AF13" t="s">
        <v>16</v>
      </c>
      <c r="AG13" t="s">
        <v>16</v>
      </c>
      <c r="AH13" t="s">
        <v>16</v>
      </c>
      <c r="AI13" t="s">
        <v>16</v>
      </c>
      <c r="AJ13" t="s">
        <v>16</v>
      </c>
    </row>
    <row r="14" spans="1:36" ht="12.95" customHeight="1">
      <c r="A14" s="82"/>
      <c r="B14" s="61"/>
      <c r="C14" s="44">
        <v>0.76597222222222217</v>
      </c>
      <c r="D14" s="45">
        <v>4.0199999999999996</v>
      </c>
      <c r="E14" s="44">
        <v>0.51388888888888895</v>
      </c>
      <c r="F14" s="45">
        <v>0.92</v>
      </c>
      <c r="G14" s="49"/>
      <c r="H14" s="82"/>
      <c r="I14" s="61"/>
      <c r="J14" s="44">
        <v>0.75416666666666676</v>
      </c>
      <c r="K14" s="45">
        <v>4.37</v>
      </c>
      <c r="L14" s="44">
        <v>0.50555555555555554</v>
      </c>
      <c r="M14" s="45">
        <v>0.6</v>
      </c>
      <c r="N14" s="40"/>
      <c r="O14" s="82"/>
      <c r="P14" s="61"/>
      <c r="Q14" s="44">
        <v>0.78611111111111109</v>
      </c>
      <c r="R14" s="45">
        <v>3.9</v>
      </c>
      <c r="S14" s="44">
        <v>0.53680555555555554</v>
      </c>
      <c r="T14" s="45">
        <v>0.87</v>
      </c>
      <c r="U14" s="49"/>
      <c r="V14" s="82" t="s">
        <v>15</v>
      </c>
      <c r="W14" s="61"/>
      <c r="X14" s="44">
        <v>0.79722222222222217</v>
      </c>
      <c r="Y14" s="45">
        <v>4.34</v>
      </c>
      <c r="Z14" s="44">
        <v>0.54583333333333328</v>
      </c>
      <c r="AA14" s="45">
        <v>0.44</v>
      </c>
      <c r="AC14" t="s">
        <v>16</v>
      </c>
      <c r="AD14" t="s">
        <v>16</v>
      </c>
      <c r="AE14" t="s">
        <v>16</v>
      </c>
      <c r="AF14" t="s">
        <v>16</v>
      </c>
      <c r="AG14" t="s">
        <v>16</v>
      </c>
      <c r="AH14" t="s">
        <v>16</v>
      </c>
      <c r="AI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C15" t="s">
        <v>16</v>
      </c>
      <c r="AD15" t="s">
        <v>16</v>
      </c>
      <c r="AE15" t="s">
        <v>16</v>
      </c>
      <c r="AF15" t="s">
        <v>16</v>
      </c>
      <c r="AG15" t="s">
        <v>16</v>
      </c>
      <c r="AH15" t="s">
        <v>16</v>
      </c>
      <c r="AI15" t="s">
        <v>16</v>
      </c>
      <c r="AJ15" t="s">
        <v>16</v>
      </c>
    </row>
    <row r="16" spans="1:36" ht="13.5" customHeight="1">
      <c r="A16" s="82">
        <v>5</v>
      </c>
      <c r="B16" s="61" t="s">
        <v>13</v>
      </c>
      <c r="C16" s="44">
        <v>0.28055555555555556</v>
      </c>
      <c r="D16" s="45">
        <v>3.7</v>
      </c>
      <c r="E16" s="44">
        <v>2.5694444444444447E-2</v>
      </c>
      <c r="F16" s="45">
        <v>1.27</v>
      </c>
      <c r="G16" s="49"/>
      <c r="H16" s="82">
        <v>20</v>
      </c>
      <c r="I16" s="61" t="s">
        <v>4</v>
      </c>
      <c r="J16" s="44">
        <v>0.27847222222222223</v>
      </c>
      <c r="K16" s="45">
        <v>4.01</v>
      </c>
      <c r="L16" s="44">
        <v>2.1527777777777781E-2</v>
      </c>
      <c r="M16" s="45">
        <v>1</v>
      </c>
      <c r="N16" s="40"/>
      <c r="O16" s="82">
        <v>5</v>
      </c>
      <c r="P16" s="61" t="s">
        <v>6</v>
      </c>
      <c r="Q16" s="44">
        <v>0.29791666666666666</v>
      </c>
      <c r="R16" s="45">
        <v>3.72</v>
      </c>
      <c r="S16" s="44">
        <v>4.5138888888888888E-2</v>
      </c>
      <c r="T16" s="45">
        <v>1.34</v>
      </c>
      <c r="U16" s="49"/>
      <c r="V16" s="82">
        <v>20</v>
      </c>
      <c r="W16" s="61" t="s">
        <v>9</v>
      </c>
      <c r="X16" s="44">
        <v>0.31597222222222221</v>
      </c>
      <c r="Y16" s="45">
        <v>4.09</v>
      </c>
      <c r="Z16" s="44">
        <v>5.6944444444444443E-2</v>
      </c>
      <c r="AA16" s="45">
        <v>1.03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 t="s">
        <v>14</v>
      </c>
      <c r="B17" s="61"/>
      <c r="C17" s="44">
        <v>0.81180555555555556</v>
      </c>
      <c r="D17" s="45">
        <v>3.73</v>
      </c>
      <c r="E17" s="44">
        <v>0.56180555555555556</v>
      </c>
      <c r="F17" s="45">
        <v>1.08</v>
      </c>
      <c r="G17" s="49"/>
      <c r="H17" s="82" t="s">
        <v>15</v>
      </c>
      <c r="I17" s="61"/>
      <c r="J17" s="44">
        <v>0.80694444444444446</v>
      </c>
      <c r="K17" s="45">
        <v>4.13</v>
      </c>
      <c r="L17" s="44">
        <v>0.55138888888888882</v>
      </c>
      <c r="M17" s="45">
        <v>0.71</v>
      </c>
      <c r="N17" s="40"/>
      <c r="O17" s="82" t="s">
        <v>14</v>
      </c>
      <c r="P17" s="61"/>
      <c r="Q17" s="44">
        <v>0.82777777777777783</v>
      </c>
      <c r="R17" s="45">
        <v>3.74</v>
      </c>
      <c r="S17" s="44">
        <v>0.5805555555555556</v>
      </c>
      <c r="T17" s="45">
        <v>0.96</v>
      </c>
      <c r="U17" s="49"/>
      <c r="V17" s="82"/>
      <c r="W17" s="61"/>
      <c r="X17" s="44">
        <v>0.84513888888888899</v>
      </c>
      <c r="Y17" s="45">
        <v>4.22</v>
      </c>
      <c r="Z17" s="44">
        <v>0.58819444444444446</v>
      </c>
      <c r="AA17" s="45">
        <v>0.52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4</v>
      </c>
      <c r="C19" s="44">
        <v>0.32708333333333334</v>
      </c>
      <c r="D19" s="45">
        <v>3.45</v>
      </c>
      <c r="E19" s="44">
        <v>8.2638888888888887E-2</v>
      </c>
      <c r="F19" s="45">
        <v>1.46</v>
      </c>
      <c r="G19" s="49"/>
      <c r="H19" s="82">
        <v>21</v>
      </c>
      <c r="I19" s="61" t="s">
        <v>6</v>
      </c>
      <c r="J19" s="44">
        <v>0.33194444444444443</v>
      </c>
      <c r="K19" s="45">
        <v>3.83</v>
      </c>
      <c r="L19" s="44">
        <v>6.9444444444444434E-2</v>
      </c>
      <c r="M19" s="45">
        <v>1.18</v>
      </c>
      <c r="N19" s="40"/>
      <c r="O19" s="82">
        <v>6</v>
      </c>
      <c r="P19" s="61" t="s">
        <v>9</v>
      </c>
      <c r="Q19" s="44">
        <v>0.34097222222222223</v>
      </c>
      <c r="R19" s="45">
        <v>3.6</v>
      </c>
      <c r="S19" s="44">
        <v>9.8611111111111108E-2</v>
      </c>
      <c r="T19" s="45">
        <v>1.4</v>
      </c>
      <c r="U19" s="49"/>
      <c r="V19" s="82">
        <v>21</v>
      </c>
      <c r="W19" s="61" t="s">
        <v>7</v>
      </c>
      <c r="X19" s="44">
        <v>0.36249999999999999</v>
      </c>
      <c r="Y19" s="45">
        <v>4.0199999999999996</v>
      </c>
      <c r="Z19" s="44">
        <v>0.10347222222222223</v>
      </c>
      <c r="AA19" s="45">
        <v>1.1200000000000001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0.875</v>
      </c>
      <c r="D20" s="45">
        <v>3.56</v>
      </c>
      <c r="E20" s="44">
        <v>0.61458333333333337</v>
      </c>
      <c r="F20" s="45">
        <v>1.1399999999999999</v>
      </c>
      <c r="G20" s="49"/>
      <c r="H20" s="82"/>
      <c r="I20" s="61"/>
      <c r="J20" s="44">
        <v>0.86388888888888893</v>
      </c>
      <c r="K20" s="45">
        <v>4.05</v>
      </c>
      <c r="L20" s="44">
        <v>0.60486111111111118</v>
      </c>
      <c r="M20" s="45">
        <v>0.77</v>
      </c>
      <c r="N20" s="40"/>
      <c r="O20" s="82"/>
      <c r="P20" s="61"/>
      <c r="Q20" s="44">
        <v>0.87638888888888899</v>
      </c>
      <c r="R20" s="45">
        <v>3.68</v>
      </c>
      <c r="S20" s="44">
        <v>0.62361111111111112</v>
      </c>
      <c r="T20" s="45">
        <v>0.99</v>
      </c>
      <c r="U20" s="49"/>
      <c r="V20" s="82"/>
      <c r="W20" s="61"/>
      <c r="X20" s="44">
        <v>0.89374999999999993</v>
      </c>
      <c r="Y20" s="45">
        <v>4.17</v>
      </c>
      <c r="Z20" s="44">
        <v>0.63472222222222219</v>
      </c>
      <c r="AA20" s="45">
        <v>0.6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6</v>
      </c>
      <c r="C22" s="44">
        <v>0.40486111111111112</v>
      </c>
      <c r="D22" s="45">
        <v>3.4</v>
      </c>
      <c r="E22" s="44">
        <v>0.1388888888888889</v>
      </c>
      <c r="F22" s="45">
        <v>1.48</v>
      </c>
      <c r="G22" s="49"/>
      <c r="H22" s="82">
        <v>22</v>
      </c>
      <c r="I22" s="61" t="s">
        <v>9</v>
      </c>
      <c r="J22" s="44">
        <v>0.38541666666666669</v>
      </c>
      <c r="K22" s="45">
        <v>3.81</v>
      </c>
      <c r="L22" s="44">
        <v>0.12847222222222224</v>
      </c>
      <c r="M22" s="45">
        <v>1.25</v>
      </c>
      <c r="N22" s="40"/>
      <c r="O22" s="82">
        <v>7</v>
      </c>
      <c r="P22" s="61" t="s">
        <v>7</v>
      </c>
      <c r="Q22" s="44">
        <v>0.39374999999999999</v>
      </c>
      <c r="R22" s="45">
        <v>3.6</v>
      </c>
      <c r="S22" s="44">
        <v>0.14444444444444446</v>
      </c>
      <c r="T22" s="45">
        <v>1.37</v>
      </c>
      <c r="U22" s="49"/>
      <c r="V22" s="82">
        <v>22</v>
      </c>
      <c r="W22" s="61" t="s">
        <v>8</v>
      </c>
      <c r="X22" s="44">
        <v>0.41041666666666665</v>
      </c>
      <c r="Y22" s="45">
        <v>4.03</v>
      </c>
      <c r="Z22" s="44">
        <v>0.15416666666666667</v>
      </c>
      <c r="AA22" s="45">
        <v>1.1299999999999999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0.93680555555555556</v>
      </c>
      <c r="D23" s="45">
        <v>3.7</v>
      </c>
      <c r="E23" s="44">
        <v>0.66388888888888886</v>
      </c>
      <c r="F23" s="45">
        <v>1.1000000000000001</v>
      </c>
      <c r="G23" s="49"/>
      <c r="H23" s="82"/>
      <c r="I23" s="61"/>
      <c r="J23" s="44">
        <v>0.91875000000000007</v>
      </c>
      <c r="K23" s="45">
        <v>4.1399999999999997</v>
      </c>
      <c r="L23" s="44">
        <v>0.65972222222222221</v>
      </c>
      <c r="M23" s="45">
        <v>0.74</v>
      </c>
      <c r="N23" s="40"/>
      <c r="O23" s="82"/>
      <c r="P23" s="61"/>
      <c r="Q23" s="44">
        <v>0.92847222222222225</v>
      </c>
      <c r="R23" s="45">
        <v>3.8</v>
      </c>
      <c r="S23" s="44">
        <v>0.66527777777777775</v>
      </c>
      <c r="T23" s="45">
        <v>0.97</v>
      </c>
      <c r="U23" s="49"/>
      <c r="V23" s="82"/>
      <c r="W23" s="61"/>
      <c r="X23" s="44">
        <v>0.94097222222222221</v>
      </c>
      <c r="Y23" s="45">
        <v>4.21</v>
      </c>
      <c r="Z23" s="44">
        <v>0.68680555555555556</v>
      </c>
      <c r="AA23" s="45">
        <v>0.63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9</v>
      </c>
      <c r="C25" s="44">
        <v>0.45347222222222222</v>
      </c>
      <c r="D25" s="45">
        <v>3.63</v>
      </c>
      <c r="E25" s="44">
        <v>0.18680555555555556</v>
      </c>
      <c r="F25" s="45">
        <v>1.36</v>
      </c>
      <c r="G25" s="49"/>
      <c r="H25" s="82">
        <v>23</v>
      </c>
      <c r="I25" s="61" t="s">
        <v>7</v>
      </c>
      <c r="J25" s="44">
        <v>0.43611111111111112</v>
      </c>
      <c r="K25" s="45">
        <v>3.97</v>
      </c>
      <c r="L25" s="44">
        <v>0.18472222222222223</v>
      </c>
      <c r="M25" s="45">
        <v>1.18</v>
      </c>
      <c r="N25" s="40"/>
      <c r="O25" s="82">
        <v>8</v>
      </c>
      <c r="P25" s="61" t="s">
        <v>8</v>
      </c>
      <c r="Q25" s="44">
        <v>0.44166666666666665</v>
      </c>
      <c r="R25" s="45">
        <v>3.76</v>
      </c>
      <c r="S25" s="44">
        <v>0.18541666666666667</v>
      </c>
      <c r="T25" s="45">
        <v>1.26</v>
      </c>
      <c r="U25" s="49"/>
      <c r="V25" s="82">
        <v>23</v>
      </c>
      <c r="W25" s="61" t="s">
        <v>10</v>
      </c>
      <c r="X25" s="44">
        <v>0.4548611111111111</v>
      </c>
      <c r="Y25" s="45">
        <v>4.1399999999999997</v>
      </c>
      <c r="Z25" s="44">
        <v>0.20625000000000002</v>
      </c>
      <c r="AA25" s="45">
        <v>1.06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/>
      <c r="B26" s="61"/>
      <c r="C26" s="44">
        <v>0.97499999999999998</v>
      </c>
      <c r="D26" s="45">
        <v>3.97</v>
      </c>
      <c r="E26" s="44">
        <v>0.71250000000000002</v>
      </c>
      <c r="F26" s="45">
        <v>0.96</v>
      </c>
      <c r="G26" s="49"/>
      <c r="H26" s="82"/>
      <c r="I26" s="61"/>
      <c r="J26" s="44">
        <v>0.96458333333333324</v>
      </c>
      <c r="K26" s="45">
        <v>4.34</v>
      </c>
      <c r="L26" s="44">
        <v>0.71250000000000002</v>
      </c>
      <c r="M26" s="45">
        <v>0.63</v>
      </c>
      <c r="N26" s="40"/>
      <c r="O26" s="82"/>
      <c r="P26" s="61"/>
      <c r="Q26" s="44">
        <v>0.96597222222222223</v>
      </c>
      <c r="R26" s="45">
        <v>4.01</v>
      </c>
      <c r="S26" s="44">
        <v>0.70624999999999993</v>
      </c>
      <c r="T26" s="45">
        <v>0.89</v>
      </c>
      <c r="U26" s="49"/>
      <c r="V26" s="82"/>
      <c r="W26" s="61"/>
      <c r="X26" s="44">
        <v>0.98263888888888884</v>
      </c>
      <c r="Y26" s="45">
        <v>4.3</v>
      </c>
      <c r="Z26" s="44">
        <v>0.73263888888888884</v>
      </c>
      <c r="AA26" s="45">
        <v>0.59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7</v>
      </c>
      <c r="C28" s="44">
        <v>0.48680555555555555</v>
      </c>
      <c r="D28" s="45">
        <v>3.91</v>
      </c>
      <c r="E28" s="44">
        <v>0.22916666666666666</v>
      </c>
      <c r="F28" s="45">
        <v>1.19</v>
      </c>
      <c r="G28" s="49"/>
      <c r="H28" s="82">
        <v>24</v>
      </c>
      <c r="I28" s="61" t="s">
        <v>8</v>
      </c>
      <c r="J28" s="44">
        <v>0.47638888888888892</v>
      </c>
      <c r="K28" s="45">
        <v>4.21</v>
      </c>
      <c r="L28" s="44">
        <v>0.23055555555555554</v>
      </c>
      <c r="M28" s="45">
        <v>1.02</v>
      </c>
      <c r="N28" s="40"/>
      <c r="O28" s="82">
        <v>9</v>
      </c>
      <c r="P28" s="61" t="s">
        <v>10</v>
      </c>
      <c r="Q28" s="44">
        <v>0.47638888888888892</v>
      </c>
      <c r="R28" s="45">
        <v>4</v>
      </c>
      <c r="S28" s="44">
        <v>0.22222222222222221</v>
      </c>
      <c r="T28" s="45">
        <v>1.1200000000000001</v>
      </c>
      <c r="U28" s="49"/>
      <c r="V28" s="82">
        <v>24</v>
      </c>
      <c r="W28" s="61" t="s">
        <v>13</v>
      </c>
      <c r="X28" s="44">
        <v>0.49513888888888885</v>
      </c>
      <c r="Y28" s="45">
        <v>4.28</v>
      </c>
      <c r="Z28" s="44">
        <v>0.24861111111111112</v>
      </c>
      <c r="AA28" s="45">
        <v>0.91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 t="s">
        <v>5</v>
      </c>
      <c r="D29" s="45" t="s">
        <v>5</v>
      </c>
      <c r="E29" s="44">
        <v>0.74930555555555556</v>
      </c>
      <c r="F29" s="45">
        <v>0.8</v>
      </c>
      <c r="G29" s="49"/>
      <c r="H29" s="82"/>
      <c r="I29" s="61"/>
      <c r="J29" s="44" t="s">
        <v>5</v>
      </c>
      <c r="K29" s="45" t="s">
        <v>5</v>
      </c>
      <c r="L29" s="44">
        <v>0.75277777777777777</v>
      </c>
      <c r="M29" s="45">
        <v>0.48</v>
      </c>
      <c r="N29" s="40"/>
      <c r="O29" s="82"/>
      <c r="P29" s="61"/>
      <c r="Q29" s="44">
        <v>0.99583333333333324</v>
      </c>
      <c r="R29" s="45">
        <v>4.24</v>
      </c>
      <c r="S29" s="44">
        <v>0.7416666666666667</v>
      </c>
      <c r="T29" s="45">
        <v>0.78</v>
      </c>
      <c r="U29" s="49"/>
      <c r="V29" s="82"/>
      <c r="W29" s="61"/>
      <c r="X29" s="44" t="s">
        <v>5</v>
      </c>
      <c r="Y29" s="45" t="s">
        <v>5</v>
      </c>
      <c r="Z29" s="44">
        <v>0.76874999999999993</v>
      </c>
      <c r="AA29" s="45">
        <v>0.55000000000000004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8</v>
      </c>
      <c r="C31" s="44">
        <v>4.1666666666666666E-3</v>
      </c>
      <c r="D31" s="45">
        <v>4.2300000000000004</v>
      </c>
      <c r="E31" s="44">
        <v>0.26041666666666669</v>
      </c>
      <c r="F31" s="45">
        <v>1.02</v>
      </c>
      <c r="G31" s="49"/>
      <c r="H31" s="82">
        <v>25</v>
      </c>
      <c r="I31" s="61" t="s">
        <v>10</v>
      </c>
      <c r="J31" s="44">
        <v>0</v>
      </c>
      <c r="K31" s="45">
        <v>4.53</v>
      </c>
      <c r="L31" s="44">
        <v>0.26597222222222222</v>
      </c>
      <c r="M31" s="45">
        <v>0.85</v>
      </c>
      <c r="N31" s="40"/>
      <c r="O31" s="82">
        <v>10</v>
      </c>
      <c r="P31" s="61" t="s">
        <v>13</v>
      </c>
      <c r="Q31" s="44" t="s">
        <v>5</v>
      </c>
      <c r="R31" s="45" t="s">
        <v>5</v>
      </c>
      <c r="S31" s="44">
        <v>0.25416666666666665</v>
      </c>
      <c r="T31" s="45">
        <v>0.97</v>
      </c>
      <c r="U31" s="49"/>
      <c r="V31" s="82">
        <v>25</v>
      </c>
      <c r="W31" s="61" t="s">
        <v>4</v>
      </c>
      <c r="X31" s="44">
        <v>1.9444444444444445E-2</v>
      </c>
      <c r="Y31" s="45">
        <v>4.3899999999999997</v>
      </c>
      <c r="Z31" s="44">
        <v>0.28402777777777777</v>
      </c>
      <c r="AA31" s="45">
        <v>0.76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I31" t="s">
        <v>16</v>
      </c>
      <c r="AJ31" t="s">
        <v>16</v>
      </c>
    </row>
    <row r="32" spans="1:36" ht="12.95" customHeight="1">
      <c r="A32" s="82"/>
      <c r="B32" s="61"/>
      <c r="C32" s="44">
        <v>0.5131944444444444</v>
      </c>
      <c r="D32" s="45">
        <v>4.17</v>
      </c>
      <c r="E32" s="44">
        <v>0.77777777777777779</v>
      </c>
      <c r="F32" s="45">
        <v>0.67</v>
      </c>
      <c r="G32" s="49"/>
      <c r="H32" s="82"/>
      <c r="I32" s="61"/>
      <c r="J32" s="44">
        <v>0.51041666666666663</v>
      </c>
      <c r="K32" s="45">
        <v>4.4400000000000004</v>
      </c>
      <c r="L32" s="44">
        <v>0.78541666666666676</v>
      </c>
      <c r="M32" s="45">
        <v>0.38</v>
      </c>
      <c r="N32" s="40"/>
      <c r="O32" s="82"/>
      <c r="P32" s="61"/>
      <c r="Q32" s="44">
        <v>0.50624999999999998</v>
      </c>
      <c r="R32" s="45">
        <v>4.2300000000000004</v>
      </c>
      <c r="S32" s="44">
        <v>0.7715277777777777</v>
      </c>
      <c r="T32" s="45">
        <v>0.68</v>
      </c>
      <c r="U32" s="49"/>
      <c r="V32" s="82"/>
      <c r="W32" s="61"/>
      <c r="X32" s="44">
        <v>0.53125</v>
      </c>
      <c r="Y32" s="45">
        <v>4.42</v>
      </c>
      <c r="Z32" s="44">
        <v>0.80069444444444438</v>
      </c>
      <c r="AA32" s="45">
        <v>0.54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I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I33" t="s">
        <v>16</v>
      </c>
      <c r="AJ33" t="s">
        <v>16</v>
      </c>
    </row>
    <row r="34" spans="1:36" ht="13.5" customHeight="1">
      <c r="A34" s="82">
        <v>11</v>
      </c>
      <c r="B34" s="61" t="s">
        <v>10</v>
      </c>
      <c r="C34" s="44">
        <v>2.8472222222222222E-2</v>
      </c>
      <c r="D34" s="45">
        <v>4.4400000000000004</v>
      </c>
      <c r="E34" s="44">
        <v>0.28541666666666665</v>
      </c>
      <c r="F34" s="45">
        <v>0.88</v>
      </c>
      <c r="G34" s="49"/>
      <c r="H34" s="82">
        <v>26</v>
      </c>
      <c r="I34" s="61" t="s">
        <v>13</v>
      </c>
      <c r="J34" s="44">
        <v>3.1944444444444449E-2</v>
      </c>
      <c r="K34" s="45">
        <v>4.66</v>
      </c>
      <c r="L34" s="44">
        <v>0.29722222222222222</v>
      </c>
      <c r="M34" s="45">
        <v>0.7</v>
      </c>
      <c r="N34" s="40"/>
      <c r="O34" s="82">
        <v>11</v>
      </c>
      <c r="P34" s="61" t="s">
        <v>4</v>
      </c>
      <c r="Q34" s="44">
        <v>2.361111111111111E-2</v>
      </c>
      <c r="R34" s="45">
        <v>4.4400000000000004</v>
      </c>
      <c r="S34" s="44">
        <v>0.28333333333333333</v>
      </c>
      <c r="T34" s="45">
        <v>0.82</v>
      </c>
      <c r="U34" s="49"/>
      <c r="V34" s="82">
        <v>26</v>
      </c>
      <c r="W34" s="61" t="s">
        <v>6</v>
      </c>
      <c r="X34" s="44">
        <v>5.347222222222222E-2</v>
      </c>
      <c r="Y34" s="45">
        <v>4.45</v>
      </c>
      <c r="Z34" s="44">
        <v>0.31666666666666665</v>
      </c>
      <c r="AA34" s="45">
        <v>0.62</v>
      </c>
      <c r="AC34" t="s">
        <v>16</v>
      </c>
      <c r="AD34" t="s">
        <v>16</v>
      </c>
      <c r="AE34" t="s">
        <v>16</v>
      </c>
      <c r="AF34" t="s">
        <v>16</v>
      </c>
      <c r="AG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0.53611111111111109</v>
      </c>
      <c r="D35" s="45">
        <v>4.3899999999999997</v>
      </c>
      <c r="E35" s="44">
        <v>0.80069444444444438</v>
      </c>
      <c r="F35" s="45">
        <v>0.57999999999999996</v>
      </c>
      <c r="G35" s="49"/>
      <c r="H35" s="82"/>
      <c r="I35" s="61"/>
      <c r="J35" s="44">
        <v>0.54166666666666663</v>
      </c>
      <c r="K35" s="45">
        <v>4.62</v>
      </c>
      <c r="L35" s="44">
        <v>0.81527777777777777</v>
      </c>
      <c r="M35" s="45">
        <v>0.34</v>
      </c>
      <c r="N35" s="40"/>
      <c r="O35" s="82"/>
      <c r="P35" s="61"/>
      <c r="Q35" s="44">
        <v>0.53402777777777777</v>
      </c>
      <c r="R35" s="45">
        <v>4.45</v>
      </c>
      <c r="S35" s="44">
        <v>0.79861111111111116</v>
      </c>
      <c r="T35" s="45">
        <v>0.59</v>
      </c>
      <c r="U35" s="49"/>
      <c r="V35" s="82"/>
      <c r="W35" s="61"/>
      <c r="X35" s="44">
        <v>0.56527777777777777</v>
      </c>
      <c r="Y35" s="45">
        <v>4.53</v>
      </c>
      <c r="Z35" s="44">
        <v>0.8305555555555556</v>
      </c>
      <c r="AA35" s="45">
        <v>0.56999999999999995</v>
      </c>
      <c r="AC35" t="s">
        <v>16</v>
      </c>
      <c r="AD35" t="s">
        <v>16</v>
      </c>
      <c r="AE35" t="s">
        <v>16</v>
      </c>
      <c r="AF35" t="s">
        <v>16</v>
      </c>
      <c r="AG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t="s">
        <v>16</v>
      </c>
      <c r="AD36" t="s">
        <v>16</v>
      </c>
      <c r="AE36" t="s">
        <v>16</v>
      </c>
      <c r="AF36" t="s">
        <v>16</v>
      </c>
      <c r="AG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13</v>
      </c>
      <c r="C37" s="44">
        <v>5.0694444444444452E-2</v>
      </c>
      <c r="D37" s="45">
        <v>4.5999999999999996</v>
      </c>
      <c r="E37" s="44">
        <v>0.30763888888888891</v>
      </c>
      <c r="F37" s="45">
        <v>0.77</v>
      </c>
      <c r="G37" s="49"/>
      <c r="H37" s="82">
        <v>27</v>
      </c>
      <c r="I37" s="61" t="s">
        <v>4</v>
      </c>
      <c r="J37" s="44">
        <v>6.1805555555555558E-2</v>
      </c>
      <c r="K37" s="45">
        <v>4.72</v>
      </c>
      <c r="L37" s="44">
        <v>0.32708333333333334</v>
      </c>
      <c r="M37" s="45">
        <v>0.57999999999999996</v>
      </c>
      <c r="N37" s="40"/>
      <c r="O37" s="82">
        <v>12</v>
      </c>
      <c r="P37" s="61" t="s">
        <v>6</v>
      </c>
      <c r="Q37" s="44">
        <v>4.9999999999999996E-2</v>
      </c>
      <c r="R37" s="45">
        <v>4.5999999999999996</v>
      </c>
      <c r="S37" s="44">
        <v>0.31111111111111112</v>
      </c>
      <c r="T37" s="45">
        <v>0.68</v>
      </c>
      <c r="U37" s="49"/>
      <c r="V37" s="82">
        <v>27</v>
      </c>
      <c r="W37" s="61" t="s">
        <v>9</v>
      </c>
      <c r="X37" s="44">
        <v>8.5416666666666655E-2</v>
      </c>
      <c r="Y37" s="45">
        <v>4.4800000000000004</v>
      </c>
      <c r="Z37" s="44">
        <v>0.34722222222222227</v>
      </c>
      <c r="AA37" s="45">
        <v>0.52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0.55763888888888891</v>
      </c>
      <c r="D38" s="45">
        <v>4.57</v>
      </c>
      <c r="E38" s="44">
        <v>0.82291666666666663</v>
      </c>
      <c r="F38" s="45">
        <v>0.51</v>
      </c>
      <c r="G38" s="49"/>
      <c r="H38" s="82" t="s">
        <v>11</v>
      </c>
      <c r="I38" s="61"/>
      <c r="J38" s="44">
        <v>0.57152777777777775</v>
      </c>
      <c r="K38" s="45">
        <v>4.7300000000000004</v>
      </c>
      <c r="L38" s="44">
        <v>0.84375</v>
      </c>
      <c r="M38" s="45">
        <v>0.36</v>
      </c>
      <c r="N38" s="40"/>
      <c r="O38" s="82"/>
      <c r="P38" s="61"/>
      <c r="Q38" s="44">
        <v>0.56111111111111112</v>
      </c>
      <c r="R38" s="45">
        <v>4.63</v>
      </c>
      <c r="S38" s="44">
        <v>0.82638888888888884</v>
      </c>
      <c r="T38" s="45">
        <v>0.53</v>
      </c>
      <c r="U38" s="49"/>
      <c r="V38" s="82" t="s">
        <v>11</v>
      </c>
      <c r="W38" s="61"/>
      <c r="X38" s="44">
        <v>0.59722222222222221</v>
      </c>
      <c r="Y38" s="45">
        <v>4.59</v>
      </c>
      <c r="Z38" s="44">
        <v>0.85833333333333339</v>
      </c>
      <c r="AA38" s="45">
        <v>0.62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4</v>
      </c>
      <c r="C40" s="44">
        <v>7.1527777777777787E-2</v>
      </c>
      <c r="D40" s="45">
        <v>4.7300000000000004</v>
      </c>
      <c r="E40" s="44">
        <v>0.33124999999999999</v>
      </c>
      <c r="F40" s="45">
        <v>0.67</v>
      </c>
      <c r="G40" s="49"/>
      <c r="H40" s="82">
        <v>28</v>
      </c>
      <c r="I40" s="61" t="s">
        <v>6</v>
      </c>
      <c r="J40" s="44">
        <v>9.0972222222222218E-2</v>
      </c>
      <c r="K40" s="45">
        <v>4.71</v>
      </c>
      <c r="L40" s="44">
        <v>0.35625000000000001</v>
      </c>
      <c r="M40" s="45">
        <v>0.5</v>
      </c>
      <c r="N40" s="40"/>
      <c r="O40" s="82">
        <v>13</v>
      </c>
      <c r="P40" s="61" t="s">
        <v>9</v>
      </c>
      <c r="Q40" s="44">
        <v>7.7083333333333337E-2</v>
      </c>
      <c r="R40" s="45">
        <v>4.7</v>
      </c>
      <c r="S40" s="44">
        <v>0.34027777777777773</v>
      </c>
      <c r="T40" s="45">
        <v>0.55000000000000004</v>
      </c>
      <c r="U40" s="49"/>
      <c r="V40" s="82">
        <v>28</v>
      </c>
      <c r="W40" s="61" t="s">
        <v>7</v>
      </c>
      <c r="X40" s="44">
        <v>0.11527777777777777</v>
      </c>
      <c r="Y40" s="45">
        <v>4.4800000000000004</v>
      </c>
      <c r="Z40" s="44">
        <v>0.37638888888888888</v>
      </c>
      <c r="AA40" s="45">
        <v>0.47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 t="s">
        <v>12</v>
      </c>
      <c r="B41" s="61"/>
      <c r="C41" s="44">
        <v>0.5805555555555556</v>
      </c>
      <c r="D41" s="45">
        <v>4.72</v>
      </c>
      <c r="E41" s="44">
        <v>0.84652777777777777</v>
      </c>
      <c r="F41" s="45">
        <v>0.47</v>
      </c>
      <c r="G41" s="49"/>
      <c r="H41" s="82"/>
      <c r="I41" s="61"/>
      <c r="J41" s="44">
        <v>0.60138888888888886</v>
      </c>
      <c r="K41" s="45">
        <v>4.78</v>
      </c>
      <c r="L41" s="44">
        <v>0.87083333333333324</v>
      </c>
      <c r="M41" s="45">
        <v>0.45</v>
      </c>
      <c r="N41" s="40"/>
      <c r="O41" s="82" t="s">
        <v>12</v>
      </c>
      <c r="P41" s="61"/>
      <c r="Q41" s="44">
        <v>0.58819444444444446</v>
      </c>
      <c r="R41" s="45">
        <v>4.7699999999999996</v>
      </c>
      <c r="S41" s="44">
        <v>0.85486111111111107</v>
      </c>
      <c r="T41" s="45">
        <v>0.5</v>
      </c>
      <c r="U41" s="49"/>
      <c r="V41" s="82"/>
      <c r="W41" s="61"/>
      <c r="X41" s="44">
        <v>0.62638888888888888</v>
      </c>
      <c r="Y41" s="45">
        <v>4.6100000000000003</v>
      </c>
      <c r="Z41" s="44">
        <v>0.8847222222222223</v>
      </c>
      <c r="AA41" s="45">
        <v>0.7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6</v>
      </c>
      <c r="C43" s="44">
        <v>9.4444444444444442E-2</v>
      </c>
      <c r="D43" s="45">
        <v>4.8099999999999996</v>
      </c>
      <c r="E43" s="44">
        <v>0.35555555555555557</v>
      </c>
      <c r="F43" s="45">
        <v>0.59</v>
      </c>
      <c r="G43" s="49"/>
      <c r="H43" s="82">
        <v>29</v>
      </c>
      <c r="I43" s="61" t="s">
        <v>9</v>
      </c>
      <c r="J43" s="44">
        <v>0.12013888888888889</v>
      </c>
      <c r="K43" s="45">
        <v>4.6500000000000004</v>
      </c>
      <c r="L43" s="44">
        <v>0.38541666666666669</v>
      </c>
      <c r="M43" s="45">
        <v>0.48</v>
      </c>
      <c r="N43" s="40"/>
      <c r="O43" s="82">
        <v>14</v>
      </c>
      <c r="P43" s="61" t="s">
        <v>7</v>
      </c>
      <c r="Q43" s="44">
        <v>0.10486111111111111</v>
      </c>
      <c r="R43" s="45">
        <v>4.74</v>
      </c>
      <c r="S43" s="44">
        <v>0.37083333333333335</v>
      </c>
      <c r="T43" s="45">
        <v>0.45</v>
      </c>
      <c r="U43" s="49"/>
      <c r="V43" s="82">
        <v>29</v>
      </c>
      <c r="W43" s="61" t="s">
        <v>8</v>
      </c>
      <c r="X43" s="44">
        <v>0.1423611111111111</v>
      </c>
      <c r="Y43" s="45">
        <v>4.46</v>
      </c>
      <c r="Z43" s="44">
        <v>0.40486111111111112</v>
      </c>
      <c r="AA43" s="45">
        <v>0.44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0.60416666666666663</v>
      </c>
      <c r="D44" s="45">
        <v>4.82</v>
      </c>
      <c r="E44" s="44">
        <v>0.87083333333333324</v>
      </c>
      <c r="F44" s="45">
        <v>0.46</v>
      </c>
      <c r="G44" s="49"/>
      <c r="H44" s="82"/>
      <c r="I44" s="61"/>
      <c r="J44" s="44">
        <v>0.63055555555555554</v>
      </c>
      <c r="K44" s="45">
        <v>4.76</v>
      </c>
      <c r="L44" s="44">
        <v>0.8979166666666667</v>
      </c>
      <c r="M44" s="45">
        <v>0.57999999999999996</v>
      </c>
      <c r="N44" s="40"/>
      <c r="O44" s="82"/>
      <c r="P44" s="61"/>
      <c r="Q44" s="44">
        <v>0.6166666666666667</v>
      </c>
      <c r="R44" s="45">
        <v>4.84</v>
      </c>
      <c r="S44" s="44">
        <v>0.88402777777777775</v>
      </c>
      <c r="T44" s="45">
        <v>0.52</v>
      </c>
      <c r="U44" s="49"/>
      <c r="V44" s="82"/>
      <c r="W44" s="61"/>
      <c r="X44" s="44">
        <v>0.65347222222222223</v>
      </c>
      <c r="Y44" s="45">
        <v>4.5999999999999996</v>
      </c>
      <c r="Z44" s="44">
        <v>0.90972222222222221</v>
      </c>
      <c r="AA44" s="45">
        <v>0.77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9</v>
      </c>
      <c r="C46" s="44">
        <v>0.11805555555555557</v>
      </c>
      <c r="D46" s="45">
        <v>4.82</v>
      </c>
      <c r="E46" s="44">
        <v>0.38125000000000003</v>
      </c>
      <c r="F46" s="45">
        <v>0.53</v>
      </c>
      <c r="G46" s="49"/>
      <c r="H46" s="82">
        <v>30</v>
      </c>
      <c r="I46" s="61" t="s">
        <v>7</v>
      </c>
      <c r="J46" s="44">
        <v>0.14861111111111111</v>
      </c>
      <c r="K46" s="45">
        <v>4.55</v>
      </c>
      <c r="L46" s="44">
        <v>0.41388888888888892</v>
      </c>
      <c r="M46" s="45">
        <v>0.5</v>
      </c>
      <c r="N46" s="40"/>
      <c r="O46" s="82">
        <v>15</v>
      </c>
      <c r="P46" s="61" t="s">
        <v>8</v>
      </c>
      <c r="Q46" s="44">
        <v>0.13333333333333333</v>
      </c>
      <c r="R46" s="45">
        <v>4.72</v>
      </c>
      <c r="S46" s="44">
        <v>0.40208333333333335</v>
      </c>
      <c r="T46" s="45">
        <v>0.38</v>
      </c>
      <c r="U46" s="49"/>
      <c r="V46" s="82">
        <v>30</v>
      </c>
      <c r="W46" s="61" t="s">
        <v>10</v>
      </c>
      <c r="X46" s="44">
        <v>0.1673611111111111</v>
      </c>
      <c r="Y46" s="45">
        <v>4.42</v>
      </c>
      <c r="Z46" s="44">
        <v>0.43194444444444446</v>
      </c>
      <c r="AA46" s="45">
        <v>0.45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0.62847222222222221</v>
      </c>
      <c r="D47" s="45">
        <v>4.87</v>
      </c>
      <c r="E47" s="44">
        <v>0.8965277777777777</v>
      </c>
      <c r="F47" s="45">
        <v>0.49</v>
      </c>
      <c r="G47" s="49"/>
      <c r="H47" s="82"/>
      <c r="I47" s="61"/>
      <c r="J47" s="44">
        <v>0.65972222222222221</v>
      </c>
      <c r="K47" s="45">
        <v>4.67</v>
      </c>
      <c r="L47" s="44">
        <v>0.92361111111111116</v>
      </c>
      <c r="M47" s="45">
        <v>0.73</v>
      </c>
      <c r="N47" s="40"/>
      <c r="O47" s="82"/>
      <c r="P47" s="61"/>
      <c r="Q47" s="44">
        <v>0.64583333333333337</v>
      </c>
      <c r="R47" s="45">
        <v>4.8600000000000003</v>
      </c>
      <c r="S47" s="44">
        <v>0.9145833333333333</v>
      </c>
      <c r="T47" s="45">
        <v>0.56999999999999995</v>
      </c>
      <c r="U47" s="49"/>
      <c r="V47" s="82"/>
      <c r="W47" s="61"/>
      <c r="X47" s="44">
        <v>0.67986111111111114</v>
      </c>
      <c r="Y47" s="45">
        <v>4.53</v>
      </c>
      <c r="Z47" s="44">
        <v>0.93541666666666667</v>
      </c>
      <c r="AA47" s="45">
        <v>0.85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13</v>
      </c>
      <c r="X49" s="44">
        <v>0.19236111111111112</v>
      </c>
      <c r="Y49" s="45">
        <v>4.3600000000000003</v>
      </c>
      <c r="Z49" s="44">
        <v>0.45833333333333331</v>
      </c>
      <c r="AA49" s="45">
        <v>0.48</v>
      </c>
      <c r="AC49" t="s">
        <v>16</v>
      </c>
      <c r="AD49" t="s">
        <v>16</v>
      </c>
      <c r="AE49" t="s">
        <v>16</v>
      </c>
      <c r="AF49" t="s">
        <v>16</v>
      </c>
      <c r="AG49" t="s">
        <v>16</v>
      </c>
      <c r="AH49" t="s">
        <v>16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0.70624999999999993</v>
      </c>
      <c r="Y50" s="58">
        <v>4.43</v>
      </c>
      <c r="Z50" s="57">
        <v>0.9604166666666667</v>
      </c>
      <c r="AA50" s="58">
        <v>0.92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2022-05-11T10:25:30Z</dcterms:modified>
</cp:coreProperties>
</file>